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LEJANDRO\DATA_SCIENCE\POWER_BI\POWER_BI_NACHO\PANEL_PRACTICA\PRUEBAS_GIT\"/>
    </mc:Choice>
  </mc:AlternateContent>
  <bookViews>
    <workbookView xWindow="0" yWindow="0" windowWidth="23040" windowHeight="9192"/>
  </bookViews>
  <sheets>
    <sheet name="Maestro UG" sheetId="1" r:id="rId1"/>
    <sheet name="Maestro INE_UG" sheetId="3" r:id="rId2"/>
    <sheet name="HOJA_AUX" sheetId="4" r:id="rId3"/>
  </sheets>
  <definedNames>
    <definedName name="_xlnm._FilterDatabase" localSheetId="1" hidden="1">'Maestro INE_UG'!$A$1:$D$8133</definedName>
    <definedName name="_xlnm._FilterDatabase" localSheetId="0" hidden="1">'Maestro UG'!$A$1:$F$8321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2" i="3"/>
</calcChain>
</file>

<file path=xl/comments1.xml><?xml version="1.0" encoding="utf-8"?>
<comments xmlns="http://schemas.openxmlformats.org/spreadsheetml/2006/main">
  <authors>
    <author>tc={682C7FE7-0BA2-462E-97D0-7B63908986E7}</author>
  </authors>
  <commentList>
    <comment ref="A154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antes era el 9903</t>
        </r>
      </text>
    </comment>
  </commentList>
</comments>
</file>

<file path=xl/comments2.xml><?xml version="1.0" encoding="utf-8"?>
<comments xmlns="http://schemas.openxmlformats.org/spreadsheetml/2006/main">
  <authors>
    <author>tc={682C7FE7-0BA2-462E-97D0-7B63908986E7}</author>
  </authors>
  <commentList>
    <comment ref="A6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antes era el 9903</t>
        </r>
      </text>
    </comment>
  </commentList>
</comments>
</file>

<file path=xl/sharedStrings.xml><?xml version="1.0" encoding="utf-8"?>
<sst xmlns="http://schemas.openxmlformats.org/spreadsheetml/2006/main" count="36984" uniqueCount="9940">
  <si>
    <t>UG</t>
  </si>
  <si>
    <t>UNIDAD_GESTION</t>
  </si>
  <si>
    <t>COD_CCAA</t>
  </si>
  <si>
    <t>CCAA</t>
  </si>
  <si>
    <t>COD_PROVINCIA</t>
  </si>
  <si>
    <t>PROVINCIA</t>
  </si>
  <si>
    <t>01001</t>
  </si>
  <si>
    <t>Alegría-Dulantzi</t>
  </si>
  <si>
    <t>País Vasco</t>
  </si>
  <si>
    <t>Álava</t>
  </si>
  <si>
    <t>01002</t>
  </si>
  <si>
    <t>Amurrio</t>
  </si>
  <si>
    <t>01003</t>
  </si>
  <si>
    <t>Aramaio</t>
  </si>
  <si>
    <t>01004</t>
  </si>
  <si>
    <t>Artziniega</t>
  </si>
  <si>
    <t>01006</t>
  </si>
  <si>
    <t>Armiñón</t>
  </si>
  <si>
    <t>01008</t>
  </si>
  <si>
    <t>Arratzua-Ubarrundia</t>
  </si>
  <si>
    <t>01009</t>
  </si>
  <si>
    <t>Asparrena</t>
  </si>
  <si>
    <t>01010</t>
  </si>
  <si>
    <t>Ayala/Aiara</t>
  </si>
  <si>
    <t>01011</t>
  </si>
  <si>
    <t>Baños de Ebro/Mañueta</t>
  </si>
  <si>
    <t>01013</t>
  </si>
  <si>
    <t>Barrundia</t>
  </si>
  <si>
    <t>01014</t>
  </si>
  <si>
    <t>Berantevilla</t>
  </si>
  <si>
    <t>01016</t>
  </si>
  <si>
    <t>Bernedo</t>
  </si>
  <si>
    <t>01017</t>
  </si>
  <si>
    <t>Campezo/Kanpezu</t>
  </si>
  <si>
    <t>01018</t>
  </si>
  <si>
    <t>Zigoitia</t>
  </si>
  <si>
    <t>01019</t>
  </si>
  <si>
    <t>Kripan</t>
  </si>
  <si>
    <t>01020</t>
  </si>
  <si>
    <t>Kuartango</t>
  </si>
  <si>
    <t>01021</t>
  </si>
  <si>
    <t>Elburgo/Burgelu</t>
  </si>
  <si>
    <t>01022</t>
  </si>
  <si>
    <t>Elciego</t>
  </si>
  <si>
    <t>01023</t>
  </si>
  <si>
    <t>Elvillar/Bilar</t>
  </si>
  <si>
    <t>01027</t>
  </si>
  <si>
    <t>Iruraiz-Gauna</t>
  </si>
  <si>
    <t>01028</t>
  </si>
  <si>
    <t>Labastida/Bastida</t>
  </si>
  <si>
    <t>01030</t>
  </si>
  <si>
    <t>Lagrán</t>
  </si>
  <si>
    <t>01031</t>
  </si>
  <si>
    <t>Laguardia</t>
  </si>
  <si>
    <t>01032</t>
  </si>
  <si>
    <t>Lanciego/Lantziego</t>
  </si>
  <si>
    <t>01033</t>
  </si>
  <si>
    <t>Lapuebla de Labarca</t>
  </si>
  <si>
    <t>01034</t>
  </si>
  <si>
    <t>Leza</t>
  </si>
  <si>
    <t>01036</t>
  </si>
  <si>
    <t>Laudio/Llodio</t>
  </si>
  <si>
    <t>01037</t>
  </si>
  <si>
    <t>Arraia-Maeztu</t>
  </si>
  <si>
    <t>01039</t>
  </si>
  <si>
    <t>Moreda de Álava/Moreda Araba</t>
  </si>
  <si>
    <t>01041</t>
  </si>
  <si>
    <t>Navaridas</t>
  </si>
  <si>
    <t>01042</t>
  </si>
  <si>
    <t>Okondo</t>
  </si>
  <si>
    <t>01043</t>
  </si>
  <si>
    <t>Oyón-Oion</t>
  </si>
  <si>
    <t>01044</t>
  </si>
  <si>
    <t>Peñacerrada-Urizaharra</t>
  </si>
  <si>
    <t>01046</t>
  </si>
  <si>
    <t>Erriberagoitia/Ribera Alta</t>
  </si>
  <si>
    <t>01047</t>
  </si>
  <si>
    <t>Ribera Baja/Erribera Beitia</t>
  </si>
  <si>
    <t>01049</t>
  </si>
  <si>
    <t>Añana</t>
  </si>
  <si>
    <t>01051</t>
  </si>
  <si>
    <t>Salvatierra/Agurain</t>
  </si>
  <si>
    <t>01052</t>
  </si>
  <si>
    <t>Samaniego</t>
  </si>
  <si>
    <t>01053</t>
  </si>
  <si>
    <t>San Millán/Donemiliaga</t>
  </si>
  <si>
    <t>01054</t>
  </si>
  <si>
    <t>Urkabustaiz</t>
  </si>
  <si>
    <t>01055</t>
  </si>
  <si>
    <t>Valdegovía/Gaubea</t>
  </si>
  <si>
    <t>01056</t>
  </si>
  <si>
    <t>Harana/Valle de Arana</t>
  </si>
  <si>
    <t>01057</t>
  </si>
  <si>
    <t>Villabuena de Álava/Eskuernaga</t>
  </si>
  <si>
    <t>01058</t>
  </si>
  <si>
    <t>Legutio</t>
  </si>
  <si>
    <t>01059</t>
  </si>
  <si>
    <t>Vitoria-Gasteiz</t>
  </si>
  <si>
    <t>01060</t>
  </si>
  <si>
    <t>Yécora/Iekora</t>
  </si>
  <si>
    <t>01061</t>
  </si>
  <si>
    <t>Zalduondo</t>
  </si>
  <si>
    <t>01062</t>
  </si>
  <si>
    <t>Zambrana</t>
  </si>
  <si>
    <t>01063</t>
  </si>
  <si>
    <t>Zuia</t>
  </si>
  <si>
    <t>01901</t>
  </si>
  <si>
    <t>Iruña Oka/Iruña de Oca</t>
  </si>
  <si>
    <t>01902</t>
  </si>
  <si>
    <t>Lantarón</t>
  </si>
  <si>
    <t>02001</t>
  </si>
  <si>
    <t>Abengibre</t>
  </si>
  <si>
    <t>Castilla-La Mancha</t>
  </si>
  <si>
    <t>Albacete</t>
  </si>
  <si>
    <t>02002</t>
  </si>
  <si>
    <t>Alatoz</t>
  </si>
  <si>
    <t>02003</t>
  </si>
  <si>
    <t>02004</t>
  </si>
  <si>
    <t>Albatana</t>
  </si>
  <si>
    <t>02005</t>
  </si>
  <si>
    <t>Alborea</t>
  </si>
  <si>
    <t>02006</t>
  </si>
  <si>
    <t>Alcadozo</t>
  </si>
  <si>
    <t>02007</t>
  </si>
  <si>
    <t>Alcalá del Júcar</t>
  </si>
  <si>
    <t>02008</t>
  </si>
  <si>
    <t>Alcaraz</t>
  </si>
  <si>
    <t>02009</t>
  </si>
  <si>
    <t>Almansa</t>
  </si>
  <si>
    <t>02010</t>
  </si>
  <si>
    <t>Alpera</t>
  </si>
  <si>
    <t>02011</t>
  </si>
  <si>
    <t>Ayna</t>
  </si>
  <si>
    <t>02012</t>
  </si>
  <si>
    <t>Balazote</t>
  </si>
  <si>
    <t>02013</t>
  </si>
  <si>
    <t>Balsa de Ves</t>
  </si>
  <si>
    <t>02014</t>
  </si>
  <si>
    <t>Ballestero, El</t>
  </si>
  <si>
    <t>02015</t>
  </si>
  <si>
    <t>Barrax</t>
  </si>
  <si>
    <t>02016</t>
  </si>
  <si>
    <t>Bienservida</t>
  </si>
  <si>
    <t>02017</t>
  </si>
  <si>
    <t>Bogarra</t>
  </si>
  <si>
    <t>02018</t>
  </si>
  <si>
    <t>Bonete</t>
  </si>
  <si>
    <t>02019</t>
  </si>
  <si>
    <t>Bonillo, El</t>
  </si>
  <si>
    <t>02020</t>
  </si>
  <si>
    <t>Carcelén</t>
  </si>
  <si>
    <t>02021</t>
  </si>
  <si>
    <t>Casas de Juan Núñez</t>
  </si>
  <si>
    <t>02022</t>
  </si>
  <si>
    <t>Casas de Lázaro</t>
  </si>
  <si>
    <t>02023</t>
  </si>
  <si>
    <t>Casas de Ves</t>
  </si>
  <si>
    <t>02024</t>
  </si>
  <si>
    <t>Casas-Ibáñez</t>
  </si>
  <si>
    <t>02025</t>
  </si>
  <si>
    <t>Caudete</t>
  </si>
  <si>
    <t>02026</t>
  </si>
  <si>
    <t>Cenizate</t>
  </si>
  <si>
    <t>02027</t>
  </si>
  <si>
    <t>Corral-Rubio</t>
  </si>
  <si>
    <t>02028</t>
  </si>
  <si>
    <t>Cotillas</t>
  </si>
  <si>
    <t>02029</t>
  </si>
  <si>
    <t>Chinchilla de Monte-Aragón</t>
  </si>
  <si>
    <t>02030</t>
  </si>
  <si>
    <t>Elche de la Sierra</t>
  </si>
  <si>
    <t>02031</t>
  </si>
  <si>
    <t>Férez</t>
  </si>
  <si>
    <t>02032</t>
  </si>
  <si>
    <t>Fuensanta</t>
  </si>
  <si>
    <t>02033</t>
  </si>
  <si>
    <t>Fuente-Álamo</t>
  </si>
  <si>
    <t>02034</t>
  </si>
  <si>
    <t>Fuentealbilla</t>
  </si>
  <si>
    <t>02035</t>
  </si>
  <si>
    <t>Gineta, La</t>
  </si>
  <si>
    <t>02036</t>
  </si>
  <si>
    <t>Golosalvo</t>
  </si>
  <si>
    <t>02037</t>
  </si>
  <si>
    <t>Hellín</t>
  </si>
  <si>
    <t>02038</t>
  </si>
  <si>
    <t>Herrera, La</t>
  </si>
  <si>
    <t>02039</t>
  </si>
  <si>
    <t>Higueruela</t>
  </si>
  <si>
    <t>02040</t>
  </si>
  <si>
    <t>Hoya-Gonzalo</t>
  </si>
  <si>
    <t>02041</t>
  </si>
  <si>
    <t>Jorquera</t>
  </si>
  <si>
    <t>02042</t>
  </si>
  <si>
    <t>Letur</t>
  </si>
  <si>
    <t>02043</t>
  </si>
  <si>
    <t>Lezuza</t>
  </si>
  <si>
    <t>02044</t>
  </si>
  <si>
    <t>Liétor</t>
  </si>
  <si>
    <t>02045</t>
  </si>
  <si>
    <t>Madrigueras</t>
  </si>
  <si>
    <t>02046</t>
  </si>
  <si>
    <t>Mahora</t>
  </si>
  <si>
    <t>02047</t>
  </si>
  <si>
    <t>Masegoso</t>
  </si>
  <si>
    <t>02048</t>
  </si>
  <si>
    <t>Minaya</t>
  </si>
  <si>
    <t>02049</t>
  </si>
  <si>
    <t>Molinicos</t>
  </si>
  <si>
    <t>02050</t>
  </si>
  <si>
    <t>Montalvos</t>
  </si>
  <si>
    <t>02051</t>
  </si>
  <si>
    <t>Montealegre del Castillo</t>
  </si>
  <si>
    <t>02052</t>
  </si>
  <si>
    <t>Motilleja</t>
  </si>
  <si>
    <t>02053</t>
  </si>
  <si>
    <t>Munera</t>
  </si>
  <si>
    <t>02054</t>
  </si>
  <si>
    <t>Navas de Jorquera</t>
  </si>
  <si>
    <t>02055</t>
  </si>
  <si>
    <t>Nerpio</t>
  </si>
  <si>
    <t>02056</t>
  </si>
  <si>
    <t>Ontur</t>
  </si>
  <si>
    <t>02057</t>
  </si>
  <si>
    <t>Ossa de Montiel</t>
  </si>
  <si>
    <t>02058</t>
  </si>
  <si>
    <t>Paterna del Madera</t>
  </si>
  <si>
    <t>02059</t>
  </si>
  <si>
    <t>Peñascosa</t>
  </si>
  <si>
    <t>02060</t>
  </si>
  <si>
    <t>Peñas de San Pedro</t>
  </si>
  <si>
    <t>02061</t>
  </si>
  <si>
    <t>Pétrola</t>
  </si>
  <si>
    <t>02062</t>
  </si>
  <si>
    <t>Povedilla</t>
  </si>
  <si>
    <t>02063</t>
  </si>
  <si>
    <t>Pozohondo</t>
  </si>
  <si>
    <t>02064</t>
  </si>
  <si>
    <t>Pozo-Lorente</t>
  </si>
  <si>
    <t>02065</t>
  </si>
  <si>
    <t>Pozuelo</t>
  </si>
  <si>
    <t>02066</t>
  </si>
  <si>
    <t>Recueja, La</t>
  </si>
  <si>
    <t>02067</t>
  </si>
  <si>
    <t>Riópar</t>
  </si>
  <si>
    <t>02068</t>
  </si>
  <si>
    <t>Robledo</t>
  </si>
  <si>
    <t>02069</t>
  </si>
  <si>
    <t>Roda, La</t>
  </si>
  <si>
    <t>02070</t>
  </si>
  <si>
    <t>Salobre</t>
  </si>
  <si>
    <t>02071</t>
  </si>
  <si>
    <t>San Pedro</t>
  </si>
  <si>
    <t>02072</t>
  </si>
  <si>
    <t>Socovos</t>
  </si>
  <si>
    <t>02073</t>
  </si>
  <si>
    <t>Tarazona de la Mancha</t>
  </si>
  <si>
    <t>02074</t>
  </si>
  <si>
    <t>Tobarra</t>
  </si>
  <si>
    <t>02075</t>
  </si>
  <si>
    <t>Valdeganga</t>
  </si>
  <si>
    <t>02076</t>
  </si>
  <si>
    <t>Vianos</t>
  </si>
  <si>
    <t>02077</t>
  </si>
  <si>
    <t>Villa de Ves</t>
  </si>
  <si>
    <t>02078</t>
  </si>
  <si>
    <t>Villalgordo del Júcar</t>
  </si>
  <si>
    <t>02079</t>
  </si>
  <si>
    <t>Villamalea</t>
  </si>
  <si>
    <t>02080</t>
  </si>
  <si>
    <t>Villapalacios</t>
  </si>
  <si>
    <t>02081</t>
  </si>
  <si>
    <t>Villarrobledo</t>
  </si>
  <si>
    <t>02082</t>
  </si>
  <si>
    <t>Villatoya</t>
  </si>
  <si>
    <t>02083</t>
  </si>
  <si>
    <t>Villavaliente</t>
  </si>
  <si>
    <t>02084</t>
  </si>
  <si>
    <t>Villaverde de Guadalimar</t>
  </si>
  <si>
    <t>02085</t>
  </si>
  <si>
    <t>Viveros</t>
  </si>
  <si>
    <t>02086</t>
  </si>
  <si>
    <t>Yeste</t>
  </si>
  <si>
    <t>02901</t>
  </si>
  <si>
    <t>Pozo Cañada</t>
  </si>
  <si>
    <t>03001</t>
  </si>
  <si>
    <t>Adsubia</t>
  </si>
  <si>
    <t>Comunidad Valenciana</t>
  </si>
  <si>
    <t>Alicante/Alacant</t>
  </si>
  <si>
    <t>03002</t>
  </si>
  <si>
    <t>Agost</t>
  </si>
  <si>
    <t>03003</t>
  </si>
  <si>
    <t>Agres</t>
  </si>
  <si>
    <t>03004</t>
  </si>
  <si>
    <t>Aigües</t>
  </si>
  <si>
    <t>03005</t>
  </si>
  <si>
    <t>Albatera</t>
  </si>
  <si>
    <t>03006</t>
  </si>
  <si>
    <t>Alcalalí</t>
  </si>
  <si>
    <t>03007</t>
  </si>
  <si>
    <t>Alcocer de Planes</t>
  </si>
  <si>
    <t>03008</t>
  </si>
  <si>
    <t>Alcoleja</t>
  </si>
  <si>
    <t>03009</t>
  </si>
  <si>
    <t>Alcoy/Alcoi</t>
  </si>
  <si>
    <t>03010</t>
  </si>
  <si>
    <t>Alfafara</t>
  </si>
  <si>
    <t>03011</t>
  </si>
  <si>
    <t>Alfàs del Pi, l`</t>
  </si>
  <si>
    <t>03012</t>
  </si>
  <si>
    <t>Algorfa</t>
  </si>
  <si>
    <t>03013</t>
  </si>
  <si>
    <t>Algueña</t>
  </si>
  <si>
    <t>03014</t>
  </si>
  <si>
    <t>03015</t>
  </si>
  <si>
    <t>Almoradí</t>
  </si>
  <si>
    <t>03016</t>
  </si>
  <si>
    <t>Almudaina</t>
  </si>
  <si>
    <t>03017</t>
  </si>
  <si>
    <t>Alqueria d`Asnar, l`</t>
  </si>
  <si>
    <t>03018</t>
  </si>
  <si>
    <t>Altea</t>
  </si>
  <si>
    <t>03019</t>
  </si>
  <si>
    <t>Aspe</t>
  </si>
  <si>
    <t>03020</t>
  </si>
  <si>
    <t>Balones</t>
  </si>
  <si>
    <t>03021</t>
  </si>
  <si>
    <t>Banyeres de Mariola</t>
  </si>
  <si>
    <t>03022</t>
  </si>
  <si>
    <t>Benasau</t>
  </si>
  <si>
    <t>03023</t>
  </si>
  <si>
    <t>Beneixama</t>
  </si>
  <si>
    <t>03024</t>
  </si>
  <si>
    <t>Benejúzar</t>
  </si>
  <si>
    <t>03025</t>
  </si>
  <si>
    <t>Benferri</t>
  </si>
  <si>
    <t>03026</t>
  </si>
  <si>
    <t>Beniarbeig</t>
  </si>
  <si>
    <t>03027</t>
  </si>
  <si>
    <t>Beniardá</t>
  </si>
  <si>
    <t>03028</t>
  </si>
  <si>
    <t>Beniarrés</t>
  </si>
  <si>
    <t>03029</t>
  </si>
  <si>
    <t>Benigembla</t>
  </si>
  <si>
    <t>03030</t>
  </si>
  <si>
    <t>Benidoleig</t>
  </si>
  <si>
    <t>03031</t>
  </si>
  <si>
    <t>Benidorm</t>
  </si>
  <si>
    <t>03032</t>
  </si>
  <si>
    <t>Benifallim</t>
  </si>
  <si>
    <t>03033</t>
  </si>
  <si>
    <t>Benifato</t>
  </si>
  <si>
    <t>03034</t>
  </si>
  <si>
    <t>Benijófar</t>
  </si>
  <si>
    <t>03035</t>
  </si>
  <si>
    <t>Benilloba</t>
  </si>
  <si>
    <t>03036</t>
  </si>
  <si>
    <t>Benillup</t>
  </si>
  <si>
    <t>03037</t>
  </si>
  <si>
    <t>Benimantell</t>
  </si>
  <si>
    <t>03038</t>
  </si>
  <si>
    <t>Benimarfull</t>
  </si>
  <si>
    <t>03039</t>
  </si>
  <si>
    <t>Benimassot</t>
  </si>
  <si>
    <t>03040</t>
  </si>
  <si>
    <t>Benimeli</t>
  </si>
  <si>
    <t>03041</t>
  </si>
  <si>
    <t>Benissa</t>
  </si>
  <si>
    <t>03042</t>
  </si>
  <si>
    <t>Benitachell/Poble Nou de Benitatxell, el</t>
  </si>
  <si>
    <t>03043</t>
  </si>
  <si>
    <t>Biar</t>
  </si>
  <si>
    <t>03044</t>
  </si>
  <si>
    <t>Bigastro</t>
  </si>
  <si>
    <t>03045</t>
  </si>
  <si>
    <t>Bolulla</t>
  </si>
  <si>
    <t>03046</t>
  </si>
  <si>
    <t>Busot</t>
  </si>
  <si>
    <t>03047</t>
  </si>
  <si>
    <t>Calp</t>
  </si>
  <si>
    <t>03048</t>
  </si>
  <si>
    <t>Callosa d`En Sarrià</t>
  </si>
  <si>
    <t>03049</t>
  </si>
  <si>
    <t>Callosa de Segura</t>
  </si>
  <si>
    <t>03050</t>
  </si>
  <si>
    <t>Campello, el</t>
  </si>
  <si>
    <t>03051</t>
  </si>
  <si>
    <t>Campo de Mirra/Camp de Mirra, el</t>
  </si>
  <si>
    <t>03052</t>
  </si>
  <si>
    <t>Cañada</t>
  </si>
  <si>
    <t>03053</t>
  </si>
  <si>
    <t>Castalla</t>
  </si>
  <si>
    <t>03054</t>
  </si>
  <si>
    <t>Castell de Castells</t>
  </si>
  <si>
    <t>03055</t>
  </si>
  <si>
    <t>Catral</t>
  </si>
  <si>
    <t>03056</t>
  </si>
  <si>
    <t>Cocentaina</t>
  </si>
  <si>
    <t>03057</t>
  </si>
  <si>
    <t>Confrides</t>
  </si>
  <si>
    <t>03058</t>
  </si>
  <si>
    <t>Cox</t>
  </si>
  <si>
    <t>03059</t>
  </si>
  <si>
    <t>Crevillent</t>
  </si>
  <si>
    <t>03060</t>
  </si>
  <si>
    <t>Quatretondeta</t>
  </si>
  <si>
    <t>03061</t>
  </si>
  <si>
    <t>Daya Nueva</t>
  </si>
  <si>
    <t>03062</t>
  </si>
  <si>
    <t>Daya Vieja</t>
  </si>
  <si>
    <t>03063</t>
  </si>
  <si>
    <t>Dénia</t>
  </si>
  <si>
    <t>03064</t>
  </si>
  <si>
    <t>Dolores</t>
  </si>
  <si>
    <t>03065</t>
  </si>
  <si>
    <t>Elche/Elx</t>
  </si>
  <si>
    <t>03066</t>
  </si>
  <si>
    <t>Elda</t>
  </si>
  <si>
    <t>03067</t>
  </si>
  <si>
    <t>Facheca</t>
  </si>
  <si>
    <t>03068</t>
  </si>
  <si>
    <t>Famorca</t>
  </si>
  <si>
    <t>03069</t>
  </si>
  <si>
    <t>Finestrat</t>
  </si>
  <si>
    <t>03070</t>
  </si>
  <si>
    <t>Formentera del Segura</t>
  </si>
  <si>
    <t>03071</t>
  </si>
  <si>
    <t>Gata de Gorgos</t>
  </si>
  <si>
    <t>03072</t>
  </si>
  <si>
    <t>Gaianes</t>
  </si>
  <si>
    <t>03073</t>
  </si>
  <si>
    <t>Gorga</t>
  </si>
  <si>
    <t>03074</t>
  </si>
  <si>
    <t>Granja de Rocamora</t>
  </si>
  <si>
    <t>03075</t>
  </si>
  <si>
    <t>Castell de Guadalest, el</t>
  </si>
  <si>
    <t>03076</t>
  </si>
  <si>
    <t>Guardamar del Segura</t>
  </si>
  <si>
    <t>03077</t>
  </si>
  <si>
    <t>Fondó de les Neus, el/Hondón de las Nieves</t>
  </si>
  <si>
    <t>03078</t>
  </si>
  <si>
    <t>Hondón de los Frailes</t>
  </si>
  <si>
    <t>03079</t>
  </si>
  <si>
    <t>Ibi</t>
  </si>
  <si>
    <t>03080</t>
  </si>
  <si>
    <t>Jacarilla</t>
  </si>
  <si>
    <t>03081</t>
  </si>
  <si>
    <t>Xaló</t>
  </si>
  <si>
    <t>03082</t>
  </si>
  <si>
    <t>Jávea/Xàbia</t>
  </si>
  <si>
    <t>03083</t>
  </si>
  <si>
    <t>Jijona/Xixona</t>
  </si>
  <si>
    <t>03084</t>
  </si>
  <si>
    <t>Lorcha/Orxa, l`</t>
  </si>
  <si>
    <t>03085</t>
  </si>
  <si>
    <t>Llíber</t>
  </si>
  <si>
    <t>03086</t>
  </si>
  <si>
    <t>Millena</t>
  </si>
  <si>
    <t>03088</t>
  </si>
  <si>
    <t>Monforte del Cid</t>
  </si>
  <si>
    <t>03089</t>
  </si>
  <si>
    <t>Monóvar/Monòver</t>
  </si>
  <si>
    <t>03090</t>
  </si>
  <si>
    <t>Mutxamel</t>
  </si>
  <si>
    <t>03091</t>
  </si>
  <si>
    <t>Murla</t>
  </si>
  <si>
    <t>03092</t>
  </si>
  <si>
    <t>Muro de Alcoy</t>
  </si>
  <si>
    <t>03093</t>
  </si>
  <si>
    <t>Novelda</t>
  </si>
  <si>
    <t>03094</t>
  </si>
  <si>
    <t>Nucia, la</t>
  </si>
  <si>
    <t>03095</t>
  </si>
  <si>
    <t>Ondara</t>
  </si>
  <si>
    <t>03096</t>
  </si>
  <si>
    <t>Onil</t>
  </si>
  <si>
    <t>03097</t>
  </si>
  <si>
    <t>Orba</t>
  </si>
  <si>
    <t>03098</t>
  </si>
  <si>
    <t>Orxeta</t>
  </si>
  <si>
    <t>03099</t>
  </si>
  <si>
    <t>Orihuela</t>
  </si>
  <si>
    <t>03100</t>
  </si>
  <si>
    <t>Parcent</t>
  </si>
  <si>
    <t>03101</t>
  </si>
  <si>
    <t>Pedreguer</t>
  </si>
  <si>
    <t>03102</t>
  </si>
  <si>
    <t>Pego</t>
  </si>
  <si>
    <t>03103</t>
  </si>
  <si>
    <t>Penàguila</t>
  </si>
  <si>
    <t>03104</t>
  </si>
  <si>
    <t>Petrer</t>
  </si>
  <si>
    <t>03105</t>
  </si>
  <si>
    <t>Pinós, el/Pinoso</t>
  </si>
  <si>
    <t>03106</t>
  </si>
  <si>
    <t>Planes</t>
  </si>
  <si>
    <t>03107</t>
  </si>
  <si>
    <t>Polop</t>
  </si>
  <si>
    <t>03109</t>
  </si>
  <si>
    <t>Rafal</t>
  </si>
  <si>
    <t>03110</t>
  </si>
  <si>
    <t>Ràfol d`Almúnia, El</t>
  </si>
  <si>
    <t>03111</t>
  </si>
  <si>
    <t>Redován</t>
  </si>
  <si>
    <t>03112</t>
  </si>
  <si>
    <t>Relleu</t>
  </si>
  <si>
    <t>03113</t>
  </si>
  <si>
    <t>Rojales</t>
  </si>
  <si>
    <t>03114</t>
  </si>
  <si>
    <t>Romana, la</t>
  </si>
  <si>
    <t>03115</t>
  </si>
  <si>
    <t>Sagra</t>
  </si>
  <si>
    <t>03116</t>
  </si>
  <si>
    <t>Salinas</t>
  </si>
  <si>
    <t>03117</t>
  </si>
  <si>
    <t>Sanet y Negrals</t>
  </si>
  <si>
    <t>03118</t>
  </si>
  <si>
    <t>San Fulgencio</t>
  </si>
  <si>
    <t>03119</t>
  </si>
  <si>
    <t>Sant Joan d`Alacant</t>
  </si>
  <si>
    <t>03120</t>
  </si>
  <si>
    <t>San Miguel de Salinas</t>
  </si>
  <si>
    <t>03121</t>
  </si>
  <si>
    <t>Santa Pola</t>
  </si>
  <si>
    <t>03122</t>
  </si>
  <si>
    <t>San Vicente del Raspeig/Sant Vicent del Raspeig</t>
  </si>
  <si>
    <t>03123</t>
  </si>
  <si>
    <t>Sax</t>
  </si>
  <si>
    <t>03124</t>
  </si>
  <si>
    <t>Sella</t>
  </si>
  <si>
    <t>03125</t>
  </si>
  <si>
    <t>Senija</t>
  </si>
  <si>
    <t>03127</t>
  </si>
  <si>
    <t>Tàrbena</t>
  </si>
  <si>
    <t>03128</t>
  </si>
  <si>
    <t>Teulada</t>
  </si>
  <si>
    <t>03129</t>
  </si>
  <si>
    <t>Tibi</t>
  </si>
  <si>
    <t>03130</t>
  </si>
  <si>
    <t>Tollos</t>
  </si>
  <si>
    <t>03131</t>
  </si>
  <si>
    <t>Tormos</t>
  </si>
  <si>
    <t>03132</t>
  </si>
  <si>
    <t>Torremanzanas/Torre de les Maçanes, la</t>
  </si>
  <si>
    <t>03133</t>
  </si>
  <si>
    <t>Torrevieja</t>
  </si>
  <si>
    <t>03134</t>
  </si>
  <si>
    <t>Vall d`Alcalà, la</t>
  </si>
  <si>
    <t>03135</t>
  </si>
  <si>
    <t>Vall d`Ebo, la</t>
  </si>
  <si>
    <t>03136</t>
  </si>
  <si>
    <t>Vall de Gallinera</t>
  </si>
  <si>
    <t>03137</t>
  </si>
  <si>
    <t>Vall de Laguar, la</t>
  </si>
  <si>
    <t>03138</t>
  </si>
  <si>
    <t>Verger, el</t>
  </si>
  <si>
    <t>03139</t>
  </si>
  <si>
    <t>Villajoyosa/Vila Joiosa, la</t>
  </si>
  <si>
    <t>03140</t>
  </si>
  <si>
    <t>Villena</t>
  </si>
  <si>
    <t>03901</t>
  </si>
  <si>
    <t>Poblets, els</t>
  </si>
  <si>
    <t>03902</t>
  </si>
  <si>
    <t>Pilar de la Horadada</t>
  </si>
  <si>
    <t>03903</t>
  </si>
  <si>
    <t>Montesinos, Los</t>
  </si>
  <si>
    <t>03904</t>
  </si>
  <si>
    <t>San Isidro</t>
  </si>
  <si>
    <t>04001</t>
  </si>
  <si>
    <t>Abla</t>
  </si>
  <si>
    <t>Andalucía</t>
  </si>
  <si>
    <t>Almería</t>
  </si>
  <si>
    <t>04002</t>
  </si>
  <si>
    <t>Abrucena</t>
  </si>
  <si>
    <t>04003</t>
  </si>
  <si>
    <t>Adra</t>
  </si>
  <si>
    <t>04004</t>
  </si>
  <si>
    <t>Albánchez</t>
  </si>
  <si>
    <t>04005</t>
  </si>
  <si>
    <t>Alboloduy</t>
  </si>
  <si>
    <t>04006</t>
  </si>
  <si>
    <t>Albox</t>
  </si>
  <si>
    <t>04007</t>
  </si>
  <si>
    <t>Alcolea</t>
  </si>
  <si>
    <t>04008</t>
  </si>
  <si>
    <t>Alcóntar</t>
  </si>
  <si>
    <t>04009</t>
  </si>
  <si>
    <t>Alcudia de Monteagud</t>
  </si>
  <si>
    <t>04010</t>
  </si>
  <si>
    <t>Alhabia</t>
  </si>
  <si>
    <t>04011</t>
  </si>
  <si>
    <t>Alhama de Almería</t>
  </si>
  <si>
    <t>04012</t>
  </si>
  <si>
    <t>Alicún</t>
  </si>
  <si>
    <t>04013</t>
  </si>
  <si>
    <t>04014</t>
  </si>
  <si>
    <t>Almócita</t>
  </si>
  <si>
    <t>04015</t>
  </si>
  <si>
    <t>Alsodux</t>
  </si>
  <si>
    <t>04016</t>
  </si>
  <si>
    <t>Antas</t>
  </si>
  <si>
    <t>04017</t>
  </si>
  <si>
    <t>Arboleas</t>
  </si>
  <si>
    <t>04018</t>
  </si>
  <si>
    <t>Armuña de Almanzora</t>
  </si>
  <si>
    <t>04019</t>
  </si>
  <si>
    <t>Bacares</t>
  </si>
  <si>
    <t>04020</t>
  </si>
  <si>
    <t>Bayárcal</t>
  </si>
  <si>
    <t>04021</t>
  </si>
  <si>
    <t>Bayarque</t>
  </si>
  <si>
    <t>04022</t>
  </si>
  <si>
    <t>Bédar</t>
  </si>
  <si>
    <t>04023</t>
  </si>
  <si>
    <t>Beires</t>
  </si>
  <si>
    <t>04024</t>
  </si>
  <si>
    <t>Benahadux</t>
  </si>
  <si>
    <t>04026</t>
  </si>
  <si>
    <t>Benitagla</t>
  </si>
  <si>
    <t>04027</t>
  </si>
  <si>
    <t>Benizalón</t>
  </si>
  <si>
    <t>04028</t>
  </si>
  <si>
    <t>Bentarique</t>
  </si>
  <si>
    <t>04029</t>
  </si>
  <si>
    <t>Berja</t>
  </si>
  <si>
    <t>04030</t>
  </si>
  <si>
    <t>Canjáyar</t>
  </si>
  <si>
    <t>04031</t>
  </si>
  <si>
    <t>Cantoria</t>
  </si>
  <si>
    <t>04032</t>
  </si>
  <si>
    <t>Carboneras</t>
  </si>
  <si>
    <t>04033</t>
  </si>
  <si>
    <t>Castro de Filabres</t>
  </si>
  <si>
    <t>04034</t>
  </si>
  <si>
    <t>Cóbdar</t>
  </si>
  <si>
    <t>04035</t>
  </si>
  <si>
    <t>Cuevas del Almanzora</t>
  </si>
  <si>
    <t>04036</t>
  </si>
  <si>
    <t>Chercos</t>
  </si>
  <si>
    <t>04037</t>
  </si>
  <si>
    <t>Chirivel</t>
  </si>
  <si>
    <t>04038</t>
  </si>
  <si>
    <t>Dalías</t>
  </si>
  <si>
    <t>04041</t>
  </si>
  <si>
    <t>Enix</t>
  </si>
  <si>
    <t>04043</t>
  </si>
  <si>
    <t>Felix</t>
  </si>
  <si>
    <t>04044</t>
  </si>
  <si>
    <t>Fines</t>
  </si>
  <si>
    <t>04045</t>
  </si>
  <si>
    <t>Fiñana</t>
  </si>
  <si>
    <t>04046</t>
  </si>
  <si>
    <t>Fondón</t>
  </si>
  <si>
    <t>04047</t>
  </si>
  <si>
    <t>Gádor</t>
  </si>
  <si>
    <t>04048</t>
  </si>
  <si>
    <t>Gallardos, Los</t>
  </si>
  <si>
    <t>04049</t>
  </si>
  <si>
    <t>Garrucha</t>
  </si>
  <si>
    <t>04050</t>
  </si>
  <si>
    <t>Gérgal</t>
  </si>
  <si>
    <t>04051</t>
  </si>
  <si>
    <t>Huécija</t>
  </si>
  <si>
    <t>04052</t>
  </si>
  <si>
    <t>Huércal de Almería</t>
  </si>
  <si>
    <t>04053</t>
  </si>
  <si>
    <t>Huércal-Overa</t>
  </si>
  <si>
    <t>04054</t>
  </si>
  <si>
    <t>Illar</t>
  </si>
  <si>
    <t>04055</t>
  </si>
  <si>
    <t>Instinción</t>
  </si>
  <si>
    <t>04056</t>
  </si>
  <si>
    <t>Laroya</t>
  </si>
  <si>
    <t>04057</t>
  </si>
  <si>
    <t>Láujar de Andarax</t>
  </si>
  <si>
    <t>04058</t>
  </si>
  <si>
    <t>Líjar</t>
  </si>
  <si>
    <t>04059</t>
  </si>
  <si>
    <t>Lubrín</t>
  </si>
  <si>
    <t>04060</t>
  </si>
  <si>
    <t>Lucainena de las Torres</t>
  </si>
  <si>
    <t>04061</t>
  </si>
  <si>
    <t>Lúcar</t>
  </si>
  <si>
    <t>04062</t>
  </si>
  <si>
    <t>Macael</t>
  </si>
  <si>
    <t>04063</t>
  </si>
  <si>
    <t>María</t>
  </si>
  <si>
    <t>04064</t>
  </si>
  <si>
    <t>Mojácar</t>
  </si>
  <si>
    <t>04065</t>
  </si>
  <si>
    <t>Nacimiento</t>
  </si>
  <si>
    <t>04066</t>
  </si>
  <si>
    <t>Níjar</t>
  </si>
  <si>
    <t>04067</t>
  </si>
  <si>
    <t>Ohanes</t>
  </si>
  <si>
    <t>04068</t>
  </si>
  <si>
    <t>Olula de Castro</t>
  </si>
  <si>
    <t>04069</t>
  </si>
  <si>
    <t>Olula del Río</t>
  </si>
  <si>
    <t>04070</t>
  </si>
  <si>
    <t>Oria</t>
  </si>
  <si>
    <t>04071</t>
  </si>
  <si>
    <t>Padules</t>
  </si>
  <si>
    <t>04072</t>
  </si>
  <si>
    <t>Partaloa</t>
  </si>
  <si>
    <t>04073</t>
  </si>
  <si>
    <t>Paterna del Río</t>
  </si>
  <si>
    <t>04074</t>
  </si>
  <si>
    <t>Pechina</t>
  </si>
  <si>
    <t>04075</t>
  </si>
  <si>
    <t>Pulpí</t>
  </si>
  <si>
    <t>04076</t>
  </si>
  <si>
    <t>Purchena</t>
  </si>
  <si>
    <t>04077</t>
  </si>
  <si>
    <t>Rágol</t>
  </si>
  <si>
    <t>04078</t>
  </si>
  <si>
    <t>Rioja</t>
  </si>
  <si>
    <t>04079</t>
  </si>
  <si>
    <t>Roquetas de Mar</t>
  </si>
  <si>
    <t>04080</t>
  </si>
  <si>
    <t>Santa Cruz de Marchena</t>
  </si>
  <si>
    <t>04081</t>
  </si>
  <si>
    <t>Santa Fe de Mondújar</t>
  </si>
  <si>
    <t>04082</t>
  </si>
  <si>
    <t>Senés</t>
  </si>
  <si>
    <t>04083</t>
  </si>
  <si>
    <t>Serón</t>
  </si>
  <si>
    <t>04084</t>
  </si>
  <si>
    <t>Sierro</t>
  </si>
  <si>
    <t>04085</t>
  </si>
  <si>
    <t>Somontín</t>
  </si>
  <si>
    <t>04086</t>
  </si>
  <si>
    <t>Sorbas</t>
  </si>
  <si>
    <t>04087</t>
  </si>
  <si>
    <t>Suflí</t>
  </si>
  <si>
    <t>04088</t>
  </si>
  <si>
    <t>Tabernas</t>
  </si>
  <si>
    <t>04089</t>
  </si>
  <si>
    <t>Taberno</t>
  </si>
  <si>
    <t>04090</t>
  </si>
  <si>
    <t>Tahal</t>
  </si>
  <si>
    <t>04091</t>
  </si>
  <si>
    <t>Terque</t>
  </si>
  <si>
    <t>04092</t>
  </si>
  <si>
    <t>Tíjola</t>
  </si>
  <si>
    <t>04093</t>
  </si>
  <si>
    <t>Turre</t>
  </si>
  <si>
    <t>04094</t>
  </si>
  <si>
    <t>Turrillas</t>
  </si>
  <si>
    <t>04095</t>
  </si>
  <si>
    <t>Uleila del Campo</t>
  </si>
  <si>
    <t>04096</t>
  </si>
  <si>
    <t>Urrácal</t>
  </si>
  <si>
    <t>04097</t>
  </si>
  <si>
    <t>Velefique</t>
  </si>
  <si>
    <t>04098</t>
  </si>
  <si>
    <t>Vélez-Blanco</t>
  </si>
  <si>
    <t>04099</t>
  </si>
  <si>
    <t>Vélez-Rubio</t>
  </si>
  <si>
    <t>04100</t>
  </si>
  <si>
    <t>Vera</t>
  </si>
  <si>
    <t>04101</t>
  </si>
  <si>
    <t>Viator</t>
  </si>
  <si>
    <t>04102</t>
  </si>
  <si>
    <t>Vícar</t>
  </si>
  <si>
    <t>04103</t>
  </si>
  <si>
    <t>Zurgena</t>
  </si>
  <si>
    <t>04901</t>
  </si>
  <si>
    <t>Tres Villas, Las</t>
  </si>
  <si>
    <t>04902</t>
  </si>
  <si>
    <t>Ejido, El</t>
  </si>
  <si>
    <t>04903</t>
  </si>
  <si>
    <t>Mojonera, La</t>
  </si>
  <si>
    <t>04904</t>
  </si>
  <si>
    <t>Balanegra</t>
  </si>
  <si>
    <t>05001</t>
  </si>
  <si>
    <t>Adanero</t>
  </si>
  <si>
    <t>Castilla y León</t>
  </si>
  <si>
    <t>Ávila</t>
  </si>
  <si>
    <t>05002</t>
  </si>
  <si>
    <t>Adrada, La</t>
  </si>
  <si>
    <t>05005</t>
  </si>
  <si>
    <t>Albornos</t>
  </si>
  <si>
    <t>05007</t>
  </si>
  <si>
    <t>Aldeanueva de Santa Cruz</t>
  </si>
  <si>
    <t>05008</t>
  </si>
  <si>
    <t>Aldeaseca</t>
  </si>
  <si>
    <t>05010</t>
  </si>
  <si>
    <t>Aldehuela, La</t>
  </si>
  <si>
    <t>05012</t>
  </si>
  <si>
    <t>Amavida</t>
  </si>
  <si>
    <t>05013</t>
  </si>
  <si>
    <t>Arenal, El</t>
  </si>
  <si>
    <t>05014</t>
  </si>
  <si>
    <t>Arenas de San Pedro</t>
  </si>
  <si>
    <t>05015</t>
  </si>
  <si>
    <t>Arevalillo</t>
  </si>
  <si>
    <t>05016</t>
  </si>
  <si>
    <t>Arévalo</t>
  </si>
  <si>
    <t>05017</t>
  </si>
  <si>
    <t>Aveinte</t>
  </si>
  <si>
    <t>05018</t>
  </si>
  <si>
    <t>Avellaneda</t>
  </si>
  <si>
    <t>05019</t>
  </si>
  <si>
    <t>05021</t>
  </si>
  <si>
    <t>Barco de Ávila, El</t>
  </si>
  <si>
    <t>05022</t>
  </si>
  <si>
    <t>Barraco, El</t>
  </si>
  <si>
    <t>05023</t>
  </si>
  <si>
    <t>Barromán</t>
  </si>
  <si>
    <t>05024</t>
  </si>
  <si>
    <t>Becedas</t>
  </si>
  <si>
    <t>05025</t>
  </si>
  <si>
    <t>Becedillas</t>
  </si>
  <si>
    <t>05026</t>
  </si>
  <si>
    <t>Bercial de Zapardiel</t>
  </si>
  <si>
    <t>05027</t>
  </si>
  <si>
    <t>Berlanas, Las</t>
  </si>
  <si>
    <t>05029</t>
  </si>
  <si>
    <t>Bernuy-Zapardiel</t>
  </si>
  <si>
    <t>05030</t>
  </si>
  <si>
    <t>Berrocalejo de Aragona</t>
  </si>
  <si>
    <t>05033</t>
  </si>
  <si>
    <t>Blascomillán</t>
  </si>
  <si>
    <t>05034</t>
  </si>
  <si>
    <t>Blasconuño de Matacabras</t>
  </si>
  <si>
    <t>05035</t>
  </si>
  <si>
    <t>Blascosancho</t>
  </si>
  <si>
    <t>05036</t>
  </si>
  <si>
    <t>Bohodón, El</t>
  </si>
  <si>
    <t>05037</t>
  </si>
  <si>
    <t>Bohoyo</t>
  </si>
  <si>
    <t>05038</t>
  </si>
  <si>
    <t>Bonilla de la Sierra</t>
  </si>
  <si>
    <t>05039</t>
  </si>
  <si>
    <t>Brabos</t>
  </si>
  <si>
    <t>05040</t>
  </si>
  <si>
    <t>Bularros</t>
  </si>
  <si>
    <t>05041</t>
  </si>
  <si>
    <t>Burgohondo</t>
  </si>
  <si>
    <t>05042</t>
  </si>
  <si>
    <t>Cabezas de Alambre</t>
  </si>
  <si>
    <t>05043</t>
  </si>
  <si>
    <t>Cabezas del Pozo</t>
  </si>
  <si>
    <t>05044</t>
  </si>
  <si>
    <t>Cabezas del Villar</t>
  </si>
  <si>
    <t>05045</t>
  </si>
  <si>
    <t>Cabizuela</t>
  </si>
  <si>
    <t>05046</t>
  </si>
  <si>
    <t>Canales</t>
  </si>
  <si>
    <t>05047</t>
  </si>
  <si>
    <t>Candeleda</t>
  </si>
  <si>
    <t>05048</t>
  </si>
  <si>
    <t>Cantiveros</t>
  </si>
  <si>
    <t>05049</t>
  </si>
  <si>
    <t>Cardeñosa</t>
  </si>
  <si>
    <t>05051</t>
  </si>
  <si>
    <t>Carrera, La</t>
  </si>
  <si>
    <t>05052</t>
  </si>
  <si>
    <t>Casas del Puerto</t>
  </si>
  <si>
    <t>05053</t>
  </si>
  <si>
    <t>Casasola</t>
  </si>
  <si>
    <t>05054</t>
  </si>
  <si>
    <t>Casavieja</t>
  </si>
  <si>
    <t>05055</t>
  </si>
  <si>
    <t>Casillas</t>
  </si>
  <si>
    <t>05056</t>
  </si>
  <si>
    <t>Castellanos de Zapardiel</t>
  </si>
  <si>
    <t>05057</t>
  </si>
  <si>
    <t>Cebreros</t>
  </si>
  <si>
    <t>05058</t>
  </si>
  <si>
    <t>Cepeda la Mora</t>
  </si>
  <si>
    <t>05059</t>
  </si>
  <si>
    <t>Cillán</t>
  </si>
  <si>
    <t>05060</t>
  </si>
  <si>
    <t>Cisla</t>
  </si>
  <si>
    <t>05061</t>
  </si>
  <si>
    <t>Colilla, La</t>
  </si>
  <si>
    <t>05062</t>
  </si>
  <si>
    <t>Collado de Contreras</t>
  </si>
  <si>
    <t>05063</t>
  </si>
  <si>
    <t>Collado del Mirón</t>
  </si>
  <si>
    <t>05064</t>
  </si>
  <si>
    <t>Constanzana</t>
  </si>
  <si>
    <t>05065</t>
  </si>
  <si>
    <t>Crespos</t>
  </si>
  <si>
    <t>05066</t>
  </si>
  <si>
    <t>Cuevas del Valle</t>
  </si>
  <si>
    <t>05067</t>
  </si>
  <si>
    <t>Chamartín</t>
  </si>
  <si>
    <t>05069</t>
  </si>
  <si>
    <t>Donjimeno</t>
  </si>
  <si>
    <t>05070</t>
  </si>
  <si>
    <t>Donvidas</t>
  </si>
  <si>
    <t>05072</t>
  </si>
  <si>
    <t>Espinosa de los Caballeros</t>
  </si>
  <si>
    <t>05073</t>
  </si>
  <si>
    <t>Flores de Ávila</t>
  </si>
  <si>
    <t>05074</t>
  </si>
  <si>
    <t>Fontiveros</t>
  </si>
  <si>
    <t>05075</t>
  </si>
  <si>
    <t>Fresnedilla</t>
  </si>
  <si>
    <t>05076</t>
  </si>
  <si>
    <t>Fresno, El</t>
  </si>
  <si>
    <t>05077</t>
  </si>
  <si>
    <t>Fuente el Saúz</t>
  </si>
  <si>
    <t>05078</t>
  </si>
  <si>
    <t>Fuentes de Año</t>
  </si>
  <si>
    <t>05079</t>
  </si>
  <si>
    <t>Gallegos de Altamiros</t>
  </si>
  <si>
    <t>05080</t>
  </si>
  <si>
    <t>Gallegos de Sobrinos</t>
  </si>
  <si>
    <t>05081</t>
  </si>
  <si>
    <t>Garganta del Villar</t>
  </si>
  <si>
    <t>05082</t>
  </si>
  <si>
    <t>Gavilanes</t>
  </si>
  <si>
    <t>05083</t>
  </si>
  <si>
    <t>Gemuño</t>
  </si>
  <si>
    <t>05084</t>
  </si>
  <si>
    <t>Gilbuena</t>
  </si>
  <si>
    <t>05085</t>
  </si>
  <si>
    <t>Gil García</t>
  </si>
  <si>
    <t>05086</t>
  </si>
  <si>
    <t>Gimialcón</t>
  </si>
  <si>
    <t>05087</t>
  </si>
  <si>
    <t>Gotarrendura</t>
  </si>
  <si>
    <t>05088</t>
  </si>
  <si>
    <t>Grandes y San Martín</t>
  </si>
  <si>
    <t>05089</t>
  </si>
  <si>
    <t>Guisando</t>
  </si>
  <si>
    <t>05090</t>
  </si>
  <si>
    <t>Gutierre-Muñoz</t>
  </si>
  <si>
    <t>05092</t>
  </si>
  <si>
    <t>Hernansancho</t>
  </si>
  <si>
    <t>05093</t>
  </si>
  <si>
    <t>Herradón de Pinares</t>
  </si>
  <si>
    <t>05094</t>
  </si>
  <si>
    <t>Herreros de Suso</t>
  </si>
  <si>
    <t>05095</t>
  </si>
  <si>
    <t>Higuera de las Dueñas</t>
  </si>
  <si>
    <t>05096</t>
  </si>
  <si>
    <t>Hija de Dios, La</t>
  </si>
  <si>
    <t>05097</t>
  </si>
  <si>
    <t>Horcajada, La</t>
  </si>
  <si>
    <t>05099</t>
  </si>
  <si>
    <t>Horcajo de las Torres</t>
  </si>
  <si>
    <t>05100</t>
  </si>
  <si>
    <t>Hornillo, El</t>
  </si>
  <si>
    <t>05101</t>
  </si>
  <si>
    <t>Hoyocasero</t>
  </si>
  <si>
    <t>05102</t>
  </si>
  <si>
    <t>Hoyo de Pinares, El</t>
  </si>
  <si>
    <t>05103</t>
  </si>
  <si>
    <t>Hoyorredondo</t>
  </si>
  <si>
    <t>05104</t>
  </si>
  <si>
    <t>Hoyos del Collado</t>
  </si>
  <si>
    <t>05105</t>
  </si>
  <si>
    <t>Hoyos del Espino</t>
  </si>
  <si>
    <t>05106</t>
  </si>
  <si>
    <t>Hoyos de Miguel Muñoz</t>
  </si>
  <si>
    <t>05107</t>
  </si>
  <si>
    <t>Hurtumpascual</t>
  </si>
  <si>
    <t>05108</t>
  </si>
  <si>
    <t>Junciana</t>
  </si>
  <si>
    <t>05109</t>
  </si>
  <si>
    <t>Langa</t>
  </si>
  <si>
    <t>05110</t>
  </si>
  <si>
    <t>Lanzahíta</t>
  </si>
  <si>
    <t>05112</t>
  </si>
  <si>
    <t>Losar del Barco, El</t>
  </si>
  <si>
    <t>05113</t>
  </si>
  <si>
    <t>Llanos de Tormes, Los</t>
  </si>
  <si>
    <t>05114</t>
  </si>
  <si>
    <t>Madrigal de las Altas Torres</t>
  </si>
  <si>
    <t>05115</t>
  </si>
  <si>
    <t>Maello</t>
  </si>
  <si>
    <t>05116</t>
  </si>
  <si>
    <t>Malpartida de Corneja</t>
  </si>
  <si>
    <t>05117</t>
  </si>
  <si>
    <t>Mamblas</t>
  </si>
  <si>
    <t>05118</t>
  </si>
  <si>
    <t>Mancera de Arriba</t>
  </si>
  <si>
    <t>05119</t>
  </si>
  <si>
    <t>Manjabálago</t>
  </si>
  <si>
    <t>05120</t>
  </si>
  <si>
    <t>Marlín</t>
  </si>
  <si>
    <t>05121</t>
  </si>
  <si>
    <t>Martiherrero</t>
  </si>
  <si>
    <t>05122</t>
  </si>
  <si>
    <t>Martínez</t>
  </si>
  <si>
    <t>05123</t>
  </si>
  <si>
    <t>Mediana de Voltoya</t>
  </si>
  <si>
    <t>05124</t>
  </si>
  <si>
    <t>Medinilla</t>
  </si>
  <si>
    <t>05125</t>
  </si>
  <si>
    <t>Mengamuñoz</t>
  </si>
  <si>
    <t>05126</t>
  </si>
  <si>
    <t>Mesegar de Corneja</t>
  </si>
  <si>
    <t>05127</t>
  </si>
  <si>
    <t>Mijares</t>
  </si>
  <si>
    <t>05128</t>
  </si>
  <si>
    <t>Mingorría</t>
  </si>
  <si>
    <t>05129</t>
  </si>
  <si>
    <t>Mirón, El</t>
  </si>
  <si>
    <t>05130</t>
  </si>
  <si>
    <t>Mironcillo</t>
  </si>
  <si>
    <t>05131</t>
  </si>
  <si>
    <t>Mirueña de los Infanzones</t>
  </si>
  <si>
    <t>05132</t>
  </si>
  <si>
    <t>Mombeltrán</t>
  </si>
  <si>
    <t>05133</t>
  </si>
  <si>
    <t>Monsalupe</t>
  </si>
  <si>
    <t>05134</t>
  </si>
  <si>
    <t>Moraleja de Matacabras</t>
  </si>
  <si>
    <t>05135</t>
  </si>
  <si>
    <t>Muñana</t>
  </si>
  <si>
    <t>05136</t>
  </si>
  <si>
    <t>Muñico</t>
  </si>
  <si>
    <t>05138</t>
  </si>
  <si>
    <t>Muñogalindo</t>
  </si>
  <si>
    <t>05139</t>
  </si>
  <si>
    <t>Muñogrande</t>
  </si>
  <si>
    <t>05140</t>
  </si>
  <si>
    <t>Muñomer del Peco</t>
  </si>
  <si>
    <t>05141</t>
  </si>
  <si>
    <t>Muñopepe</t>
  </si>
  <si>
    <t>05142</t>
  </si>
  <si>
    <t>Muñosancho</t>
  </si>
  <si>
    <t>05143</t>
  </si>
  <si>
    <t>Muñotello</t>
  </si>
  <si>
    <t>05144</t>
  </si>
  <si>
    <t>Narrillos del Álamo</t>
  </si>
  <si>
    <t>05145</t>
  </si>
  <si>
    <t>Narrillos del Rebollar</t>
  </si>
  <si>
    <t>05147</t>
  </si>
  <si>
    <t>Narros del Castillo</t>
  </si>
  <si>
    <t>05148</t>
  </si>
  <si>
    <t>Narros del Puerto</t>
  </si>
  <si>
    <t>05149</t>
  </si>
  <si>
    <t>Narros de Saldueña</t>
  </si>
  <si>
    <t>05151</t>
  </si>
  <si>
    <t>Navacepedilla de Corneja</t>
  </si>
  <si>
    <t>05152</t>
  </si>
  <si>
    <t>Nava de Arévalo</t>
  </si>
  <si>
    <t>05153</t>
  </si>
  <si>
    <t>Nava del Barco</t>
  </si>
  <si>
    <t>05154</t>
  </si>
  <si>
    <t>Navadijos</t>
  </si>
  <si>
    <t>05155</t>
  </si>
  <si>
    <t>Navaescurial</t>
  </si>
  <si>
    <t>05156</t>
  </si>
  <si>
    <t>Navahondilla</t>
  </si>
  <si>
    <t>05157</t>
  </si>
  <si>
    <t>Navalacruz</t>
  </si>
  <si>
    <t>05158</t>
  </si>
  <si>
    <t>Navalmoral</t>
  </si>
  <si>
    <t>05159</t>
  </si>
  <si>
    <t>Navalonguilla</t>
  </si>
  <si>
    <t>05160</t>
  </si>
  <si>
    <t>Navalosa</t>
  </si>
  <si>
    <t>05161</t>
  </si>
  <si>
    <t>Navalperal de Pinares</t>
  </si>
  <si>
    <t>05162</t>
  </si>
  <si>
    <t>Navalperal de Tormes</t>
  </si>
  <si>
    <t>05163</t>
  </si>
  <si>
    <t>Navaluenga</t>
  </si>
  <si>
    <t>05164</t>
  </si>
  <si>
    <t>Navaquesera</t>
  </si>
  <si>
    <t>05165</t>
  </si>
  <si>
    <t>Navarredonda de Gredos</t>
  </si>
  <si>
    <t>05166</t>
  </si>
  <si>
    <t>Navarredondilla</t>
  </si>
  <si>
    <t>05167</t>
  </si>
  <si>
    <t>Navarrevisca</t>
  </si>
  <si>
    <t>05168</t>
  </si>
  <si>
    <t>Navas del Marqués, Las</t>
  </si>
  <si>
    <t>05169</t>
  </si>
  <si>
    <t>Navatalgordo</t>
  </si>
  <si>
    <t>05170</t>
  </si>
  <si>
    <t>Navatejares</t>
  </si>
  <si>
    <t>05171</t>
  </si>
  <si>
    <t>Neila de San Miguel</t>
  </si>
  <si>
    <t>05172</t>
  </si>
  <si>
    <t>Niharra</t>
  </si>
  <si>
    <t>05173</t>
  </si>
  <si>
    <t>Ojos-Albos</t>
  </si>
  <si>
    <t>05174</t>
  </si>
  <si>
    <t>Orbita</t>
  </si>
  <si>
    <t>05175</t>
  </si>
  <si>
    <t>Oso, El</t>
  </si>
  <si>
    <t>05176</t>
  </si>
  <si>
    <t>Padiernos</t>
  </si>
  <si>
    <t>05177</t>
  </si>
  <si>
    <t>Pajares de Adaja</t>
  </si>
  <si>
    <t>05178</t>
  </si>
  <si>
    <t>Palacios de Goda</t>
  </si>
  <si>
    <t>05179</t>
  </si>
  <si>
    <t>Papatrigo</t>
  </si>
  <si>
    <t>05180</t>
  </si>
  <si>
    <t>Parral, El</t>
  </si>
  <si>
    <t>05181</t>
  </si>
  <si>
    <t>Pascualcobo</t>
  </si>
  <si>
    <t>05182</t>
  </si>
  <si>
    <t>Pedro Bernardo</t>
  </si>
  <si>
    <t>05183</t>
  </si>
  <si>
    <t>Pedro-Rodríguez</t>
  </si>
  <si>
    <t>05184</t>
  </si>
  <si>
    <t>Peguerinos</t>
  </si>
  <si>
    <t>05185</t>
  </si>
  <si>
    <t>Peñalba de Ávila</t>
  </si>
  <si>
    <t>05186</t>
  </si>
  <si>
    <t>Piedrahíta</t>
  </si>
  <si>
    <t>05187</t>
  </si>
  <si>
    <t>Piedralaves</t>
  </si>
  <si>
    <t>05188</t>
  </si>
  <si>
    <t>Poveda</t>
  </si>
  <si>
    <t>05189</t>
  </si>
  <si>
    <t>Poyales del Hoyo</t>
  </si>
  <si>
    <t>05190</t>
  </si>
  <si>
    <t>Pozanco</t>
  </si>
  <si>
    <t>05191</t>
  </si>
  <si>
    <t>Pradosegar</t>
  </si>
  <si>
    <t>05192</t>
  </si>
  <si>
    <t>Puerto Castilla</t>
  </si>
  <si>
    <t>05193</t>
  </si>
  <si>
    <t>Rasueros</t>
  </si>
  <si>
    <t>05194</t>
  </si>
  <si>
    <t>Riocabado</t>
  </si>
  <si>
    <t>05195</t>
  </si>
  <si>
    <t>Riofrío</t>
  </si>
  <si>
    <t>05196</t>
  </si>
  <si>
    <t>Rivilla de Barajas</t>
  </si>
  <si>
    <t>05197</t>
  </si>
  <si>
    <t>Salobral</t>
  </si>
  <si>
    <t>05198</t>
  </si>
  <si>
    <t>Salvadiós</t>
  </si>
  <si>
    <t>05199</t>
  </si>
  <si>
    <t>San Bartolomé de Béjar</t>
  </si>
  <si>
    <t>05200</t>
  </si>
  <si>
    <t>San Bartolomé de Corneja</t>
  </si>
  <si>
    <t>05201</t>
  </si>
  <si>
    <t>San Bartolomé de Pinares</t>
  </si>
  <si>
    <t>05204</t>
  </si>
  <si>
    <t>Sanchidrián</t>
  </si>
  <si>
    <t>05205</t>
  </si>
  <si>
    <t>Sanchorreja</t>
  </si>
  <si>
    <t>05206</t>
  </si>
  <si>
    <t>San Esteban de los Patos</t>
  </si>
  <si>
    <t>05207</t>
  </si>
  <si>
    <t>San Esteban del Valle</t>
  </si>
  <si>
    <t>05208</t>
  </si>
  <si>
    <t>San Esteban de Zapardiel</t>
  </si>
  <si>
    <t>05209</t>
  </si>
  <si>
    <t>San García de Ingelmos</t>
  </si>
  <si>
    <t>05210</t>
  </si>
  <si>
    <t>San Juan de la Encinilla</t>
  </si>
  <si>
    <t>05211</t>
  </si>
  <si>
    <t>San Juan de la Nava</t>
  </si>
  <si>
    <t>05212</t>
  </si>
  <si>
    <t>San Juan del Molinillo</t>
  </si>
  <si>
    <t>05213</t>
  </si>
  <si>
    <t>San Juan del Olmo</t>
  </si>
  <si>
    <t>05214</t>
  </si>
  <si>
    <t>San Lorenzo de Tormes</t>
  </si>
  <si>
    <t>05215</t>
  </si>
  <si>
    <t>San Martín de la Vega del Alberche</t>
  </si>
  <si>
    <t>05216</t>
  </si>
  <si>
    <t>San Martín del Pimpollar</t>
  </si>
  <si>
    <t>05217</t>
  </si>
  <si>
    <t>San Miguel de Corneja</t>
  </si>
  <si>
    <t>05218</t>
  </si>
  <si>
    <t>San Miguel de Serrezuela</t>
  </si>
  <si>
    <t>05219</t>
  </si>
  <si>
    <t>San Pascual</t>
  </si>
  <si>
    <t>05220</t>
  </si>
  <si>
    <t>San Pedro del Arroyo</t>
  </si>
  <si>
    <t>05221</t>
  </si>
  <si>
    <t>Santa Cruz del Valle</t>
  </si>
  <si>
    <t>05222</t>
  </si>
  <si>
    <t>Santa Cruz de Pinares</t>
  </si>
  <si>
    <t>05224</t>
  </si>
  <si>
    <t>Santa María del Arroyo</t>
  </si>
  <si>
    <t>05225</t>
  </si>
  <si>
    <t>Santa María del Berrocal</t>
  </si>
  <si>
    <t>05226</t>
  </si>
  <si>
    <t>Santa María de los Caballeros</t>
  </si>
  <si>
    <t>05227</t>
  </si>
  <si>
    <t>Santa María del Tiétar</t>
  </si>
  <si>
    <t>05228</t>
  </si>
  <si>
    <t>Santiago del Collado</t>
  </si>
  <si>
    <t>05229</t>
  </si>
  <si>
    <t>Santo Domingo de las Posadas</t>
  </si>
  <si>
    <t>05230</t>
  </si>
  <si>
    <t>Santo Tomé de Zabarcos</t>
  </si>
  <si>
    <t>05231</t>
  </si>
  <si>
    <t>San Vicente de Arévalo</t>
  </si>
  <si>
    <t>05232</t>
  </si>
  <si>
    <t>Serrada, La</t>
  </si>
  <si>
    <t>05233</t>
  </si>
  <si>
    <t>Serranillos</t>
  </si>
  <si>
    <t>05234</t>
  </si>
  <si>
    <t>Sigeres</t>
  </si>
  <si>
    <t>05235</t>
  </si>
  <si>
    <t>Sinlabajos</t>
  </si>
  <si>
    <t>05236</t>
  </si>
  <si>
    <t>Solana de Ávila</t>
  </si>
  <si>
    <t>05237</t>
  </si>
  <si>
    <t>Solana de Rioalmar</t>
  </si>
  <si>
    <t>05238</t>
  </si>
  <si>
    <t>Solosancho</t>
  </si>
  <si>
    <t>05239</t>
  </si>
  <si>
    <t>Sotalbo</t>
  </si>
  <si>
    <t>05240</t>
  </si>
  <si>
    <t>Sotillo de la Adrada</t>
  </si>
  <si>
    <t>05241</t>
  </si>
  <si>
    <t>Tiemblo, El</t>
  </si>
  <si>
    <t>05242</t>
  </si>
  <si>
    <t>Tiñosillos</t>
  </si>
  <si>
    <t>05243</t>
  </si>
  <si>
    <t>Tolbaños</t>
  </si>
  <si>
    <t>05244</t>
  </si>
  <si>
    <t>Tormellas</t>
  </si>
  <si>
    <t>05245</t>
  </si>
  <si>
    <t>Tornadizos de Ávila</t>
  </si>
  <si>
    <t>05246</t>
  </si>
  <si>
    <t>Tórtoles</t>
  </si>
  <si>
    <t>05247</t>
  </si>
  <si>
    <t>Torre, La</t>
  </si>
  <si>
    <t>05249</t>
  </si>
  <si>
    <t>Umbrías</t>
  </si>
  <si>
    <t>05251</t>
  </si>
  <si>
    <t>Vadillo de la Sierra</t>
  </si>
  <si>
    <t>05252</t>
  </si>
  <si>
    <t>Valdecasa</t>
  </si>
  <si>
    <t>05253</t>
  </si>
  <si>
    <t>Vega de Santa María</t>
  </si>
  <si>
    <t>05254</t>
  </si>
  <si>
    <t>Velayos</t>
  </si>
  <si>
    <t>05256</t>
  </si>
  <si>
    <t>Villaflor</t>
  </si>
  <si>
    <t>05257</t>
  </si>
  <si>
    <t>Villafranca de la Sierra</t>
  </si>
  <si>
    <t>05258</t>
  </si>
  <si>
    <t>Villanueva de Gómez</t>
  </si>
  <si>
    <t>05259</t>
  </si>
  <si>
    <t>Villanueva del Aceral</t>
  </si>
  <si>
    <t>05260</t>
  </si>
  <si>
    <t>Villanueva del Campillo</t>
  </si>
  <si>
    <t>05261</t>
  </si>
  <si>
    <t>Villar de Corneja</t>
  </si>
  <si>
    <t>05262</t>
  </si>
  <si>
    <t>Villarejo del Valle</t>
  </si>
  <si>
    <t>05263</t>
  </si>
  <si>
    <t>Villatoro</t>
  </si>
  <si>
    <t>05264</t>
  </si>
  <si>
    <t>Viñegra de Moraña</t>
  </si>
  <si>
    <t>05265</t>
  </si>
  <si>
    <t>Vita</t>
  </si>
  <si>
    <t>05266</t>
  </si>
  <si>
    <t>Zapardiel de la Cañada</t>
  </si>
  <si>
    <t>05267</t>
  </si>
  <si>
    <t>Zapardiel de la Ribera</t>
  </si>
  <si>
    <t>05901</t>
  </si>
  <si>
    <t>San Juan de Gredos</t>
  </si>
  <si>
    <t>05902</t>
  </si>
  <si>
    <t>Santa María del Cubillo</t>
  </si>
  <si>
    <t>05903</t>
  </si>
  <si>
    <t>Diego del Carpio</t>
  </si>
  <si>
    <t>05904</t>
  </si>
  <si>
    <t>Santiago del Tormes</t>
  </si>
  <si>
    <t>05905</t>
  </si>
  <si>
    <t>Villanueva de Ávila</t>
  </si>
  <si>
    <t>06001</t>
  </si>
  <si>
    <t>Acedera</t>
  </si>
  <si>
    <t>Extremadura</t>
  </si>
  <si>
    <t>Badajoz</t>
  </si>
  <si>
    <t>06002</t>
  </si>
  <si>
    <t>Aceuchal</t>
  </si>
  <si>
    <t>06003</t>
  </si>
  <si>
    <t>Ahillones</t>
  </si>
  <si>
    <t>06004</t>
  </si>
  <si>
    <t>Alange</t>
  </si>
  <si>
    <t>06005</t>
  </si>
  <si>
    <t>Albuera, La</t>
  </si>
  <si>
    <t>06006</t>
  </si>
  <si>
    <t>Alburquerque</t>
  </si>
  <si>
    <t>06007</t>
  </si>
  <si>
    <t>Alconchel</t>
  </si>
  <si>
    <t>06008</t>
  </si>
  <si>
    <t>Alconera</t>
  </si>
  <si>
    <t>06009</t>
  </si>
  <si>
    <t>Aljucén</t>
  </si>
  <si>
    <t>06010</t>
  </si>
  <si>
    <t>Almendral</t>
  </si>
  <si>
    <t>06011</t>
  </si>
  <si>
    <t>Almendralejo</t>
  </si>
  <si>
    <t>06012</t>
  </si>
  <si>
    <t>Arroyo de San Serván</t>
  </si>
  <si>
    <t>06013</t>
  </si>
  <si>
    <t>Atalaya</t>
  </si>
  <si>
    <t>06014</t>
  </si>
  <si>
    <t>Azuaga</t>
  </si>
  <si>
    <t>06015</t>
  </si>
  <si>
    <t>06016</t>
  </si>
  <si>
    <t>Barcarrota</t>
  </si>
  <si>
    <t>06017</t>
  </si>
  <si>
    <t>Baterno</t>
  </si>
  <si>
    <t>06018</t>
  </si>
  <si>
    <t>Benquerencia de la Serena</t>
  </si>
  <si>
    <t>06019</t>
  </si>
  <si>
    <t>Berlanga</t>
  </si>
  <si>
    <t>06020</t>
  </si>
  <si>
    <t>Bienvenida</t>
  </si>
  <si>
    <t>06021</t>
  </si>
  <si>
    <t>Bodonal de la Sierra</t>
  </si>
  <si>
    <t>06022</t>
  </si>
  <si>
    <t>Burguillos del Cerro</t>
  </si>
  <si>
    <t>06023</t>
  </si>
  <si>
    <t>Cabeza del Buey</t>
  </si>
  <si>
    <t>06024</t>
  </si>
  <si>
    <t>Cabeza la Vaca</t>
  </si>
  <si>
    <t>06025</t>
  </si>
  <si>
    <t>Calamonte</t>
  </si>
  <si>
    <t>06026</t>
  </si>
  <si>
    <t>Calera de León</t>
  </si>
  <si>
    <t>06027</t>
  </si>
  <si>
    <t>Calzadilla de los Barros</t>
  </si>
  <si>
    <t>06028</t>
  </si>
  <si>
    <t>Campanario</t>
  </si>
  <si>
    <t>06029</t>
  </si>
  <si>
    <t>Campillo de Llerena</t>
  </si>
  <si>
    <t>06030</t>
  </si>
  <si>
    <t>Capilla</t>
  </si>
  <si>
    <t>06031</t>
  </si>
  <si>
    <t>Carmonita</t>
  </si>
  <si>
    <t>06032</t>
  </si>
  <si>
    <t>Carrascalejo, El</t>
  </si>
  <si>
    <t>06033</t>
  </si>
  <si>
    <t>Casas de Don Pedro</t>
  </si>
  <si>
    <t>06034</t>
  </si>
  <si>
    <t>Casas de Reina</t>
  </si>
  <si>
    <t>06035</t>
  </si>
  <si>
    <t>Castilblanco</t>
  </si>
  <si>
    <t>06036</t>
  </si>
  <si>
    <t>Castuera</t>
  </si>
  <si>
    <t>06037</t>
  </si>
  <si>
    <t>Codosera, La</t>
  </si>
  <si>
    <t>06038</t>
  </si>
  <si>
    <t>Cordobilla de Lácara</t>
  </si>
  <si>
    <t>06039</t>
  </si>
  <si>
    <t>Coronada, La</t>
  </si>
  <si>
    <t>06040</t>
  </si>
  <si>
    <t>Corte de Peleas</t>
  </si>
  <si>
    <t>06041</t>
  </si>
  <si>
    <t>Cristina</t>
  </si>
  <si>
    <t>06042</t>
  </si>
  <si>
    <t>Cheles</t>
  </si>
  <si>
    <t>06043</t>
  </si>
  <si>
    <t>Don Álvaro</t>
  </si>
  <si>
    <t>06044</t>
  </si>
  <si>
    <t>Don Benito</t>
  </si>
  <si>
    <t>06045</t>
  </si>
  <si>
    <t>Entrín Bajo</t>
  </si>
  <si>
    <t>06046</t>
  </si>
  <si>
    <t>Esparragalejo</t>
  </si>
  <si>
    <t>06047</t>
  </si>
  <si>
    <t>Esparragosa de la Serena</t>
  </si>
  <si>
    <t>06048</t>
  </si>
  <si>
    <t>Esparragosa de Lares</t>
  </si>
  <si>
    <t>06049</t>
  </si>
  <si>
    <t>Feria</t>
  </si>
  <si>
    <t>06050</t>
  </si>
  <si>
    <t>Fregenal de la Sierra</t>
  </si>
  <si>
    <t>06051</t>
  </si>
  <si>
    <t>Fuenlabrada de los Montes</t>
  </si>
  <si>
    <t>06052</t>
  </si>
  <si>
    <t>Fuente de Cantos</t>
  </si>
  <si>
    <t>06053</t>
  </si>
  <si>
    <t>Fuente del Arco</t>
  </si>
  <si>
    <t>06054</t>
  </si>
  <si>
    <t>Fuente del Maestre</t>
  </si>
  <si>
    <t>06055</t>
  </si>
  <si>
    <t>Fuentes de León</t>
  </si>
  <si>
    <t>06056</t>
  </si>
  <si>
    <t>Garbayuela</t>
  </si>
  <si>
    <t>06057</t>
  </si>
  <si>
    <t>Garlitos</t>
  </si>
  <si>
    <t>06058</t>
  </si>
  <si>
    <t>Garrovilla, La</t>
  </si>
  <si>
    <t>06059</t>
  </si>
  <si>
    <t>Granja de Torrehermosa</t>
  </si>
  <si>
    <t>06060</t>
  </si>
  <si>
    <t>Guareña</t>
  </si>
  <si>
    <t>06061</t>
  </si>
  <si>
    <t>Haba, La</t>
  </si>
  <si>
    <t>06062</t>
  </si>
  <si>
    <t>Helechosa de los Montes</t>
  </si>
  <si>
    <t>06063</t>
  </si>
  <si>
    <t>Herrera del Duque</t>
  </si>
  <si>
    <t>06064</t>
  </si>
  <si>
    <t>Higuera de la Serena</t>
  </si>
  <si>
    <t>06065</t>
  </si>
  <si>
    <t>Higuera de Llerena</t>
  </si>
  <si>
    <t>06066</t>
  </si>
  <si>
    <t>Higuera de Vargas</t>
  </si>
  <si>
    <t>06067</t>
  </si>
  <si>
    <t>Higuera la Real</t>
  </si>
  <si>
    <t>06068</t>
  </si>
  <si>
    <t>Hinojosa del Valle</t>
  </si>
  <si>
    <t>06069</t>
  </si>
  <si>
    <t>Hornachos</t>
  </si>
  <si>
    <t>06070</t>
  </si>
  <si>
    <t>Jerez de los Caballeros</t>
  </si>
  <si>
    <t>06071</t>
  </si>
  <si>
    <t>Lapa, La</t>
  </si>
  <si>
    <t>06072</t>
  </si>
  <si>
    <t>Lobón</t>
  </si>
  <si>
    <t>06073</t>
  </si>
  <si>
    <t>Llera</t>
  </si>
  <si>
    <t>06074</t>
  </si>
  <si>
    <t>Llerena</t>
  </si>
  <si>
    <t>06075</t>
  </si>
  <si>
    <t>Magacela</t>
  </si>
  <si>
    <t>06076</t>
  </si>
  <si>
    <t>Maguilla</t>
  </si>
  <si>
    <t>06077</t>
  </si>
  <si>
    <t>Malcocinado</t>
  </si>
  <si>
    <t>06078</t>
  </si>
  <si>
    <t>Malpartida de la Serena</t>
  </si>
  <si>
    <t>06079</t>
  </si>
  <si>
    <t>Manchita</t>
  </si>
  <si>
    <t>06080</t>
  </si>
  <si>
    <t>Medellín</t>
  </si>
  <si>
    <t>06081</t>
  </si>
  <si>
    <t>Medina de las Torres</t>
  </si>
  <si>
    <t>06082</t>
  </si>
  <si>
    <t>Mengabril</t>
  </si>
  <si>
    <t>06083</t>
  </si>
  <si>
    <t>Mérida</t>
  </si>
  <si>
    <t>06084</t>
  </si>
  <si>
    <t>Mirandilla</t>
  </si>
  <si>
    <t>06085</t>
  </si>
  <si>
    <t>Monesterio</t>
  </si>
  <si>
    <t>06086</t>
  </si>
  <si>
    <t>Montemolín</t>
  </si>
  <si>
    <t>06087</t>
  </si>
  <si>
    <t>Monterrubio de la Serena</t>
  </si>
  <si>
    <t>06088</t>
  </si>
  <si>
    <t>Montijo</t>
  </si>
  <si>
    <t>06089</t>
  </si>
  <si>
    <t>Morera, La</t>
  </si>
  <si>
    <t>06090</t>
  </si>
  <si>
    <t>Nava de Santiago, La</t>
  </si>
  <si>
    <t>06091</t>
  </si>
  <si>
    <t>Navalvillar de Pela</t>
  </si>
  <si>
    <t>06092</t>
  </si>
  <si>
    <t>Nogales</t>
  </si>
  <si>
    <t>06093</t>
  </si>
  <si>
    <t>Oliva de la Frontera</t>
  </si>
  <si>
    <t>06094</t>
  </si>
  <si>
    <t>Oliva de Mérida</t>
  </si>
  <si>
    <t>06095</t>
  </si>
  <si>
    <t>Olivenza</t>
  </si>
  <si>
    <t>06096</t>
  </si>
  <si>
    <t>Orellana de la Sierra</t>
  </si>
  <si>
    <t>06097</t>
  </si>
  <si>
    <t>Orellana la Vieja</t>
  </si>
  <si>
    <t>06098</t>
  </si>
  <si>
    <t>Palomas</t>
  </si>
  <si>
    <t>06099</t>
  </si>
  <si>
    <t>Parra, La</t>
  </si>
  <si>
    <t>06100</t>
  </si>
  <si>
    <t>Peñalsordo</t>
  </si>
  <si>
    <t>06101</t>
  </si>
  <si>
    <t>Peraleda del Zaucejo</t>
  </si>
  <si>
    <t>06102</t>
  </si>
  <si>
    <t>Puebla de Alcocer</t>
  </si>
  <si>
    <t>06103</t>
  </si>
  <si>
    <t>Puebla de la Calzada</t>
  </si>
  <si>
    <t>06104</t>
  </si>
  <si>
    <t>Puebla de la Reina</t>
  </si>
  <si>
    <t>06105</t>
  </si>
  <si>
    <t>Puebla del Maestre</t>
  </si>
  <si>
    <t>06106</t>
  </si>
  <si>
    <t>Puebla del Prior</t>
  </si>
  <si>
    <t>06107</t>
  </si>
  <si>
    <t>Puebla de Obando</t>
  </si>
  <si>
    <t>06108</t>
  </si>
  <si>
    <t>Puebla de Sancho Pérez</t>
  </si>
  <si>
    <t>06109</t>
  </si>
  <si>
    <t>Quintana de la Serena</t>
  </si>
  <si>
    <t>06110</t>
  </si>
  <si>
    <t>Reina</t>
  </si>
  <si>
    <t>06111</t>
  </si>
  <si>
    <t>Rena</t>
  </si>
  <si>
    <t>06112</t>
  </si>
  <si>
    <t>Retamal de Llerena</t>
  </si>
  <si>
    <t>06113</t>
  </si>
  <si>
    <t>Ribera del Fresno</t>
  </si>
  <si>
    <t>06114</t>
  </si>
  <si>
    <t>Risco</t>
  </si>
  <si>
    <t>06115</t>
  </si>
  <si>
    <t>Roca de la Sierra, La</t>
  </si>
  <si>
    <t>06116</t>
  </si>
  <si>
    <t>Salvaleón</t>
  </si>
  <si>
    <t>06117</t>
  </si>
  <si>
    <t>Salvatierra de los Barros</t>
  </si>
  <si>
    <t>06118</t>
  </si>
  <si>
    <t>Sancti-Spíritus</t>
  </si>
  <si>
    <t>06119</t>
  </si>
  <si>
    <t>San Pedro de Mérida</t>
  </si>
  <si>
    <t>06120</t>
  </si>
  <si>
    <t>Santa Amalia</t>
  </si>
  <si>
    <t>06121</t>
  </si>
  <si>
    <t>Santa Marta</t>
  </si>
  <si>
    <t>06122</t>
  </si>
  <si>
    <t>Santos de Maimona, Los</t>
  </si>
  <si>
    <t>06123</t>
  </si>
  <si>
    <t>San Vicente de Alcántara</t>
  </si>
  <si>
    <t>06124</t>
  </si>
  <si>
    <t>Segura de León</t>
  </si>
  <si>
    <t>06125</t>
  </si>
  <si>
    <t>Siruela</t>
  </si>
  <si>
    <t>06126</t>
  </si>
  <si>
    <t>Solana de los Barros</t>
  </si>
  <si>
    <t>06127</t>
  </si>
  <si>
    <t>Talarrubias</t>
  </si>
  <si>
    <t>06128</t>
  </si>
  <si>
    <t>Talavera la Real</t>
  </si>
  <si>
    <t>06129</t>
  </si>
  <si>
    <t>Táliga</t>
  </si>
  <si>
    <t>06130</t>
  </si>
  <si>
    <t>Tamurejo</t>
  </si>
  <si>
    <t>06131</t>
  </si>
  <si>
    <t>Torre de Miguel Sesmero</t>
  </si>
  <si>
    <t>06132</t>
  </si>
  <si>
    <t>Torremayor</t>
  </si>
  <si>
    <t>06133</t>
  </si>
  <si>
    <t>Torremejía</t>
  </si>
  <si>
    <t>06134</t>
  </si>
  <si>
    <t>Trasierra</t>
  </si>
  <si>
    <t>06135</t>
  </si>
  <si>
    <t>Trujillanos</t>
  </si>
  <si>
    <t>06136</t>
  </si>
  <si>
    <t>Usagre</t>
  </si>
  <si>
    <t>06137</t>
  </si>
  <si>
    <t>Valdecaballeros</t>
  </si>
  <si>
    <t>06138</t>
  </si>
  <si>
    <t>Valdetorres</t>
  </si>
  <si>
    <t>06139</t>
  </si>
  <si>
    <t>Valencia de las Torres</t>
  </si>
  <si>
    <t>06140</t>
  </si>
  <si>
    <t>Valencia del Mombuey</t>
  </si>
  <si>
    <t>06141</t>
  </si>
  <si>
    <t>Valencia del Ventoso</t>
  </si>
  <si>
    <t>06142</t>
  </si>
  <si>
    <t>Valverde de Burguillos</t>
  </si>
  <si>
    <t>06143</t>
  </si>
  <si>
    <t>Valverde de Leganés</t>
  </si>
  <si>
    <t>06144</t>
  </si>
  <si>
    <t>Valverde de Llerena</t>
  </si>
  <si>
    <t>06145</t>
  </si>
  <si>
    <t>Valverde de Mérida</t>
  </si>
  <si>
    <t>06146</t>
  </si>
  <si>
    <t>Valle de la Serena</t>
  </si>
  <si>
    <t>06147</t>
  </si>
  <si>
    <t>Valle de Matamoros</t>
  </si>
  <si>
    <t>06148</t>
  </si>
  <si>
    <t>Valle de Santa Ana</t>
  </si>
  <si>
    <t>06149</t>
  </si>
  <si>
    <t>Villafranca de los Barros</t>
  </si>
  <si>
    <t>06150</t>
  </si>
  <si>
    <t>Villagarcía de la Torre</t>
  </si>
  <si>
    <t>06151</t>
  </si>
  <si>
    <t>Villagonzalo</t>
  </si>
  <si>
    <t>06152</t>
  </si>
  <si>
    <t>Villalba de los Barros</t>
  </si>
  <si>
    <t>06153</t>
  </si>
  <si>
    <t>Villanueva de la Serena</t>
  </si>
  <si>
    <t>06154</t>
  </si>
  <si>
    <t>Villanueva del Fresno</t>
  </si>
  <si>
    <t>06155</t>
  </si>
  <si>
    <t>Villar del Rey</t>
  </si>
  <si>
    <t>06156</t>
  </si>
  <si>
    <t>Villar de Rena</t>
  </si>
  <si>
    <t>06157</t>
  </si>
  <si>
    <t>Villarta de los Montes</t>
  </si>
  <si>
    <t>06158</t>
  </si>
  <si>
    <t>Zafra</t>
  </si>
  <si>
    <t>06159</t>
  </si>
  <si>
    <t>Zahínos</t>
  </si>
  <si>
    <t>06160</t>
  </si>
  <si>
    <t>Zalamea de la Serena</t>
  </si>
  <si>
    <t>06161</t>
  </si>
  <si>
    <t>Zarza-Capilla</t>
  </si>
  <si>
    <t>06162</t>
  </si>
  <si>
    <t>Zarza, La</t>
  </si>
  <si>
    <t>06901</t>
  </si>
  <si>
    <t>Valdelacalzada</t>
  </si>
  <si>
    <t>06902</t>
  </si>
  <si>
    <t>Pueblonuevo del Guadiana</t>
  </si>
  <si>
    <t>06903</t>
  </si>
  <si>
    <t>Guadiana</t>
  </si>
  <si>
    <t>07001</t>
  </si>
  <si>
    <t>Alaró</t>
  </si>
  <si>
    <t>07002</t>
  </si>
  <si>
    <t>Alaior</t>
  </si>
  <si>
    <t>07003</t>
  </si>
  <si>
    <t>Alcúdia</t>
  </si>
  <si>
    <t>07004</t>
  </si>
  <si>
    <t>Algaida</t>
  </si>
  <si>
    <t>07005</t>
  </si>
  <si>
    <t>Andratx</t>
  </si>
  <si>
    <t>07006</t>
  </si>
  <si>
    <t>Artà</t>
  </si>
  <si>
    <t>07007</t>
  </si>
  <si>
    <t>Banyalbufar</t>
  </si>
  <si>
    <t>07008</t>
  </si>
  <si>
    <t>Binissalem</t>
  </si>
  <si>
    <t>07009</t>
  </si>
  <si>
    <t>Búger</t>
  </si>
  <si>
    <t>07010</t>
  </si>
  <si>
    <t>Bunyola</t>
  </si>
  <si>
    <t>07011</t>
  </si>
  <si>
    <t>Calvià</t>
  </si>
  <si>
    <t>07012</t>
  </si>
  <si>
    <t>Campanet</t>
  </si>
  <si>
    <t>07013</t>
  </si>
  <si>
    <t>Campos</t>
  </si>
  <si>
    <t>07014</t>
  </si>
  <si>
    <t>Capdepera</t>
  </si>
  <si>
    <t>07015</t>
  </si>
  <si>
    <t>Ciutadella de Menorca</t>
  </si>
  <si>
    <t>07016</t>
  </si>
  <si>
    <t>Consell</t>
  </si>
  <si>
    <t>07017</t>
  </si>
  <si>
    <t>Costitx</t>
  </si>
  <si>
    <t>07018</t>
  </si>
  <si>
    <t>Deyá</t>
  </si>
  <si>
    <t>07019</t>
  </si>
  <si>
    <t>Escorca</t>
  </si>
  <si>
    <t>07020</t>
  </si>
  <si>
    <t>Esporles</t>
  </si>
  <si>
    <t>07021</t>
  </si>
  <si>
    <t>Estellencs</t>
  </si>
  <si>
    <t>07022</t>
  </si>
  <si>
    <t>Felanitx</t>
  </si>
  <si>
    <t>07023</t>
  </si>
  <si>
    <t>Ferreries</t>
  </si>
  <si>
    <t>07024</t>
  </si>
  <si>
    <t>Formentera</t>
  </si>
  <si>
    <t>07025</t>
  </si>
  <si>
    <t>Fornalutx</t>
  </si>
  <si>
    <t>07026</t>
  </si>
  <si>
    <t>Eivissa</t>
  </si>
  <si>
    <t>07027</t>
  </si>
  <si>
    <t>Inca</t>
  </si>
  <si>
    <t>07028</t>
  </si>
  <si>
    <t>Lloret de Vistalegre</t>
  </si>
  <si>
    <t>07029</t>
  </si>
  <si>
    <t>Lloseta</t>
  </si>
  <si>
    <t>07030</t>
  </si>
  <si>
    <t>Llubí</t>
  </si>
  <si>
    <t>07031</t>
  </si>
  <si>
    <t>Llucmajor</t>
  </si>
  <si>
    <t>07032</t>
  </si>
  <si>
    <t>Maó</t>
  </si>
  <si>
    <t>07033</t>
  </si>
  <si>
    <t>Manacor</t>
  </si>
  <si>
    <t>07034</t>
  </si>
  <si>
    <t>Mancor de la Vall</t>
  </si>
  <si>
    <t>07035</t>
  </si>
  <si>
    <t>Maria de la Salut</t>
  </si>
  <si>
    <t>07036</t>
  </si>
  <si>
    <t>Marratxí</t>
  </si>
  <si>
    <t>07037</t>
  </si>
  <si>
    <t>Mercadal, Es</t>
  </si>
  <si>
    <t>07038</t>
  </si>
  <si>
    <t>Montuïri</t>
  </si>
  <si>
    <t>07039</t>
  </si>
  <si>
    <t>Muro</t>
  </si>
  <si>
    <t>07040</t>
  </si>
  <si>
    <t>Palma de Mallorca</t>
  </si>
  <si>
    <t>07041</t>
  </si>
  <si>
    <t>Petra</t>
  </si>
  <si>
    <t>07042</t>
  </si>
  <si>
    <t>Pollença</t>
  </si>
  <si>
    <t>07043</t>
  </si>
  <si>
    <t>Porreres</t>
  </si>
  <si>
    <t>07044</t>
  </si>
  <si>
    <t>Pobla, Sa</t>
  </si>
  <si>
    <t>07045</t>
  </si>
  <si>
    <t>Puigpunyent</t>
  </si>
  <si>
    <t>07046</t>
  </si>
  <si>
    <t>Sant Antoni de Portmany</t>
  </si>
  <si>
    <t>07047</t>
  </si>
  <si>
    <t>Sencelles</t>
  </si>
  <si>
    <t>07048</t>
  </si>
  <si>
    <t>Sant Josep de sa Talaia</t>
  </si>
  <si>
    <t>07049</t>
  </si>
  <si>
    <t>Sant Joan</t>
  </si>
  <si>
    <t>07050</t>
  </si>
  <si>
    <t>Sant Joan de Labritja</t>
  </si>
  <si>
    <t>07051</t>
  </si>
  <si>
    <t>Sant Llorenç des Cardassar</t>
  </si>
  <si>
    <t>07052</t>
  </si>
  <si>
    <t>Sant Lluís</t>
  </si>
  <si>
    <t>07053</t>
  </si>
  <si>
    <t>Santa Eugènia</t>
  </si>
  <si>
    <t>07054</t>
  </si>
  <si>
    <t>Santa Eulalia del Río</t>
  </si>
  <si>
    <t>07055</t>
  </si>
  <si>
    <t>Santa Margalida</t>
  </si>
  <si>
    <t>07056</t>
  </si>
  <si>
    <t>Santa María del Camí</t>
  </si>
  <si>
    <t>07057</t>
  </si>
  <si>
    <t>Santanyí</t>
  </si>
  <si>
    <t>07058</t>
  </si>
  <si>
    <t>Selva</t>
  </si>
  <si>
    <t>07059</t>
  </si>
  <si>
    <t>Salines, Ses</t>
  </si>
  <si>
    <t>07060</t>
  </si>
  <si>
    <t>Sineu</t>
  </si>
  <si>
    <t>07061</t>
  </si>
  <si>
    <t>Sóller</t>
  </si>
  <si>
    <t>07062</t>
  </si>
  <si>
    <t>Son Servera</t>
  </si>
  <si>
    <t>07063</t>
  </si>
  <si>
    <t>Valldemossa</t>
  </si>
  <si>
    <t>07064</t>
  </si>
  <si>
    <t>Castell, Es</t>
  </si>
  <si>
    <t>07065</t>
  </si>
  <si>
    <t>Vilafranca de Bonany</t>
  </si>
  <si>
    <t>07901</t>
  </si>
  <si>
    <t>Ariany</t>
  </si>
  <si>
    <t>07902</t>
  </si>
  <si>
    <t>Migjorn Gran, Es</t>
  </si>
  <si>
    <t>08001</t>
  </si>
  <si>
    <t>Abrera</t>
  </si>
  <si>
    <t>Cataluña</t>
  </si>
  <si>
    <t>Barcelona</t>
  </si>
  <si>
    <t>08002</t>
  </si>
  <si>
    <t>Aguilar de Segarra</t>
  </si>
  <si>
    <t>08003</t>
  </si>
  <si>
    <t>Alella</t>
  </si>
  <si>
    <t>08004</t>
  </si>
  <si>
    <t>Alpens</t>
  </si>
  <si>
    <t>08005</t>
  </si>
  <si>
    <t>Ametlla del Vallès, L`</t>
  </si>
  <si>
    <t>08006</t>
  </si>
  <si>
    <t>Arenys de Mar</t>
  </si>
  <si>
    <t>08007</t>
  </si>
  <si>
    <t>Arenys de Munt</t>
  </si>
  <si>
    <t>08008</t>
  </si>
  <si>
    <t>Argençola</t>
  </si>
  <si>
    <t>08009</t>
  </si>
  <si>
    <t>Argentona</t>
  </si>
  <si>
    <t>08010</t>
  </si>
  <si>
    <t>Artés</t>
  </si>
  <si>
    <t>08011</t>
  </si>
  <si>
    <t>Avià</t>
  </si>
  <si>
    <t>08012</t>
  </si>
  <si>
    <t>Avinyó</t>
  </si>
  <si>
    <t>08013</t>
  </si>
  <si>
    <t>Avinyonet del Penedès</t>
  </si>
  <si>
    <t>08014</t>
  </si>
  <si>
    <t>Aiguafreda</t>
  </si>
  <si>
    <t>08015</t>
  </si>
  <si>
    <t>Badalona</t>
  </si>
  <si>
    <t>08016</t>
  </si>
  <si>
    <t>Bagà</t>
  </si>
  <si>
    <t>08017</t>
  </si>
  <si>
    <t>Balenyà</t>
  </si>
  <si>
    <t>08018</t>
  </si>
  <si>
    <t>Balsareny</t>
  </si>
  <si>
    <t>08019</t>
  </si>
  <si>
    <t>08020</t>
  </si>
  <si>
    <t>Begues</t>
  </si>
  <si>
    <t>08021</t>
  </si>
  <si>
    <t>Bellprat</t>
  </si>
  <si>
    <t>08022</t>
  </si>
  <si>
    <t>Berga</t>
  </si>
  <si>
    <t>08023</t>
  </si>
  <si>
    <t>Bigues i Riells</t>
  </si>
  <si>
    <t>08024</t>
  </si>
  <si>
    <t>Borredà</t>
  </si>
  <si>
    <t>08025</t>
  </si>
  <si>
    <t>Bruc, El</t>
  </si>
  <si>
    <t>08026</t>
  </si>
  <si>
    <t>Brull, El</t>
  </si>
  <si>
    <t>08027</t>
  </si>
  <si>
    <t>Cabanyes, Les</t>
  </si>
  <si>
    <t>08028</t>
  </si>
  <si>
    <t>Cabrera d`Anoia</t>
  </si>
  <si>
    <t>08029</t>
  </si>
  <si>
    <t>Cabrera de Mar</t>
  </si>
  <si>
    <t>08030</t>
  </si>
  <si>
    <t>Cabrils</t>
  </si>
  <si>
    <t>08031</t>
  </si>
  <si>
    <t>Calaf</t>
  </si>
  <si>
    <t>08032</t>
  </si>
  <si>
    <t>Caldes d`Estrac</t>
  </si>
  <si>
    <t>08033</t>
  </si>
  <si>
    <t>Caldes de Montbui</t>
  </si>
  <si>
    <t>08034</t>
  </si>
  <si>
    <t>Calders</t>
  </si>
  <si>
    <t>08035</t>
  </si>
  <si>
    <t>Calella</t>
  </si>
  <si>
    <t>08036</t>
  </si>
  <si>
    <t>Calonge de Segarra</t>
  </si>
  <si>
    <t>08037</t>
  </si>
  <si>
    <t>Calldetenes</t>
  </si>
  <si>
    <t>08038</t>
  </si>
  <si>
    <t>Callús</t>
  </si>
  <si>
    <t>08039</t>
  </si>
  <si>
    <t>Campins</t>
  </si>
  <si>
    <t>08040</t>
  </si>
  <si>
    <t>Canet de Mar</t>
  </si>
  <si>
    <t>08041</t>
  </si>
  <si>
    <t>Canovelles</t>
  </si>
  <si>
    <t>08042</t>
  </si>
  <si>
    <t>Cànoves i Samalús</t>
  </si>
  <si>
    <t>08043</t>
  </si>
  <si>
    <t>Canyelles</t>
  </si>
  <si>
    <t>08044</t>
  </si>
  <si>
    <t>Capellades</t>
  </si>
  <si>
    <t>08045</t>
  </si>
  <si>
    <t>Capolat</t>
  </si>
  <si>
    <t>08046</t>
  </si>
  <si>
    <t>Cardedeu</t>
  </si>
  <si>
    <t>08047</t>
  </si>
  <si>
    <t>Cardona</t>
  </si>
  <si>
    <t>08048</t>
  </si>
  <si>
    <t>Carme</t>
  </si>
  <si>
    <t>08049</t>
  </si>
  <si>
    <t>Casserres</t>
  </si>
  <si>
    <t>08050</t>
  </si>
  <si>
    <t>Castellar del Riu</t>
  </si>
  <si>
    <t>08051</t>
  </si>
  <si>
    <t>Castellar del Vallès</t>
  </si>
  <si>
    <t>08052</t>
  </si>
  <si>
    <t>Castellar de n`Hug</t>
  </si>
  <si>
    <t>08053</t>
  </si>
  <si>
    <t>Castellbell i el Vilar</t>
  </si>
  <si>
    <t>08054</t>
  </si>
  <si>
    <t>Castellbisbal</t>
  </si>
  <si>
    <t>08055</t>
  </si>
  <si>
    <t>Castellcir</t>
  </si>
  <si>
    <t>08056</t>
  </si>
  <si>
    <t>Castelldefels</t>
  </si>
  <si>
    <t>08057</t>
  </si>
  <si>
    <t>Castell de l`Areny</t>
  </si>
  <si>
    <t>08058</t>
  </si>
  <si>
    <t>Castellet i la Gornal</t>
  </si>
  <si>
    <t>08059</t>
  </si>
  <si>
    <t>Castellfollit del Boix</t>
  </si>
  <si>
    <t>08060</t>
  </si>
  <si>
    <t>Castellfollit de Riubregós</t>
  </si>
  <si>
    <t>08061</t>
  </si>
  <si>
    <t>Castellgalí</t>
  </si>
  <si>
    <t>08062</t>
  </si>
  <si>
    <t>Castellnou de Bages</t>
  </si>
  <si>
    <t>08063</t>
  </si>
  <si>
    <t>Castellolí</t>
  </si>
  <si>
    <t>08064</t>
  </si>
  <si>
    <t>Castellterçol</t>
  </si>
  <si>
    <t>08065</t>
  </si>
  <si>
    <t>Castellví de la Marca</t>
  </si>
  <si>
    <t>08066</t>
  </si>
  <si>
    <t>Castellví de Rosanes</t>
  </si>
  <si>
    <t>08067</t>
  </si>
  <si>
    <t>Centelles</t>
  </si>
  <si>
    <t>08068</t>
  </si>
  <si>
    <t>Cervelló</t>
  </si>
  <si>
    <t>08069</t>
  </si>
  <si>
    <t>Collbató</t>
  </si>
  <si>
    <t>08070</t>
  </si>
  <si>
    <t>Collsuspina</t>
  </si>
  <si>
    <t>08071</t>
  </si>
  <si>
    <t>Copons</t>
  </si>
  <si>
    <t>08072</t>
  </si>
  <si>
    <t>Corbera de Llobregat</t>
  </si>
  <si>
    <t>08073</t>
  </si>
  <si>
    <t>Cornellà de Llobregat</t>
  </si>
  <si>
    <t>08074</t>
  </si>
  <si>
    <t>Cubelles</t>
  </si>
  <si>
    <t>08075</t>
  </si>
  <si>
    <t>Dosrius</t>
  </si>
  <si>
    <t>08076</t>
  </si>
  <si>
    <t>Esparreguera</t>
  </si>
  <si>
    <t>08077</t>
  </si>
  <si>
    <t>Esplugues de Llobregat</t>
  </si>
  <si>
    <t>08078</t>
  </si>
  <si>
    <t>Espunyola, L`</t>
  </si>
  <si>
    <t>08079</t>
  </si>
  <si>
    <t>Estany, L`</t>
  </si>
  <si>
    <t>08080</t>
  </si>
  <si>
    <t>Fígols</t>
  </si>
  <si>
    <t>08081</t>
  </si>
  <si>
    <t>Fogars de Montclús</t>
  </si>
  <si>
    <t>08082</t>
  </si>
  <si>
    <t>Fogars de la Selva</t>
  </si>
  <si>
    <t>08083</t>
  </si>
  <si>
    <t>Folgueroles</t>
  </si>
  <si>
    <t>08084</t>
  </si>
  <si>
    <t>Fonollosa</t>
  </si>
  <si>
    <t>08085</t>
  </si>
  <si>
    <t>Font-rubí</t>
  </si>
  <si>
    <t>08086</t>
  </si>
  <si>
    <t>Franqueses del Vallès, Les</t>
  </si>
  <si>
    <t>08087</t>
  </si>
  <si>
    <t>Gallifa</t>
  </si>
  <si>
    <t>08088</t>
  </si>
  <si>
    <t>Garriga, La</t>
  </si>
  <si>
    <t>08089</t>
  </si>
  <si>
    <t>Gavà</t>
  </si>
  <si>
    <t>08090</t>
  </si>
  <si>
    <t>Gaià</t>
  </si>
  <si>
    <t>08091</t>
  </si>
  <si>
    <t>Gelida</t>
  </si>
  <si>
    <t>08092</t>
  </si>
  <si>
    <t>Gironella</t>
  </si>
  <si>
    <t>08093</t>
  </si>
  <si>
    <t>Gisclareny</t>
  </si>
  <si>
    <t>08094</t>
  </si>
  <si>
    <t>Granada, La</t>
  </si>
  <si>
    <t>08095</t>
  </si>
  <si>
    <t>Granera</t>
  </si>
  <si>
    <t>08096</t>
  </si>
  <si>
    <t>Granollers</t>
  </si>
  <si>
    <t>08097</t>
  </si>
  <si>
    <t>Gualba</t>
  </si>
  <si>
    <t>08098</t>
  </si>
  <si>
    <t>Sant Salvador de Guardiola</t>
  </si>
  <si>
    <t>08099</t>
  </si>
  <si>
    <t>Guardiola de Berguedà</t>
  </si>
  <si>
    <t>08100</t>
  </si>
  <si>
    <t>Gurb</t>
  </si>
  <si>
    <t>08101</t>
  </si>
  <si>
    <t>Hospitalet de Llobregat, L`</t>
  </si>
  <si>
    <t>08102</t>
  </si>
  <si>
    <t>Igualada</t>
  </si>
  <si>
    <t>08103</t>
  </si>
  <si>
    <t>Jorba</t>
  </si>
  <si>
    <t>08104</t>
  </si>
  <si>
    <t>Llacuna, La</t>
  </si>
  <si>
    <t>08105</t>
  </si>
  <si>
    <t>Llagosta, La</t>
  </si>
  <si>
    <t>08106</t>
  </si>
  <si>
    <t>Llinars del Vallès</t>
  </si>
  <si>
    <t>08107</t>
  </si>
  <si>
    <t>Lliçà d`Amunt</t>
  </si>
  <si>
    <t>08108</t>
  </si>
  <si>
    <t>Lliçà de Vall</t>
  </si>
  <si>
    <t>08109</t>
  </si>
  <si>
    <t>Lluçà</t>
  </si>
  <si>
    <t>08110</t>
  </si>
  <si>
    <t>Malgrat de Mar</t>
  </si>
  <si>
    <t>08111</t>
  </si>
  <si>
    <t>Malla</t>
  </si>
  <si>
    <t>08112</t>
  </si>
  <si>
    <t>Manlleu</t>
  </si>
  <si>
    <t>08113</t>
  </si>
  <si>
    <t>Manresa</t>
  </si>
  <si>
    <t>08114</t>
  </si>
  <si>
    <t>Martorell</t>
  </si>
  <si>
    <t>08115</t>
  </si>
  <si>
    <t>Martorelles</t>
  </si>
  <si>
    <t>08116</t>
  </si>
  <si>
    <t>Masies de Roda, Les</t>
  </si>
  <si>
    <t>08117</t>
  </si>
  <si>
    <t>Masies de Voltregà, Les</t>
  </si>
  <si>
    <t>08118</t>
  </si>
  <si>
    <t>Masnou, El</t>
  </si>
  <si>
    <t>08119</t>
  </si>
  <si>
    <t>Masquefa</t>
  </si>
  <si>
    <t>08120</t>
  </si>
  <si>
    <t>Matadepera</t>
  </si>
  <si>
    <t>08121</t>
  </si>
  <si>
    <t>Mataró</t>
  </si>
  <si>
    <t>08122</t>
  </si>
  <si>
    <t>Mediona</t>
  </si>
  <si>
    <t>08123</t>
  </si>
  <si>
    <t>Molins de Rei</t>
  </si>
  <si>
    <t>08124</t>
  </si>
  <si>
    <t>Mollet del Vallès</t>
  </si>
  <si>
    <t>08125</t>
  </si>
  <si>
    <t>Montcada i Reixac</t>
  </si>
  <si>
    <t>08126</t>
  </si>
  <si>
    <t>Montgat</t>
  </si>
  <si>
    <t>08127</t>
  </si>
  <si>
    <t>Monistrol de Montserrat</t>
  </si>
  <si>
    <t>08128</t>
  </si>
  <si>
    <t>Monistrol de Calders</t>
  </si>
  <si>
    <t>08129</t>
  </si>
  <si>
    <t>Muntanyola</t>
  </si>
  <si>
    <t>08130</t>
  </si>
  <si>
    <t>Montclar</t>
  </si>
  <si>
    <t>08131</t>
  </si>
  <si>
    <t>Montesquiu</t>
  </si>
  <si>
    <t>08132</t>
  </si>
  <si>
    <t>Montmajor</t>
  </si>
  <si>
    <t>08133</t>
  </si>
  <si>
    <t>Montmaneu</t>
  </si>
  <si>
    <t>08134</t>
  </si>
  <si>
    <t>Figaró-Montmany</t>
  </si>
  <si>
    <t>08135</t>
  </si>
  <si>
    <t>Montmeló</t>
  </si>
  <si>
    <t>08136</t>
  </si>
  <si>
    <t>Montornès del Vallès</t>
  </si>
  <si>
    <t>08137</t>
  </si>
  <si>
    <t>Montseny</t>
  </si>
  <si>
    <t>08138</t>
  </si>
  <si>
    <t>Moià</t>
  </si>
  <si>
    <t>08139</t>
  </si>
  <si>
    <t>Mura</t>
  </si>
  <si>
    <t>08140</t>
  </si>
  <si>
    <t>Navarcles</t>
  </si>
  <si>
    <t>08141</t>
  </si>
  <si>
    <t>Navàs</t>
  </si>
  <si>
    <t>08142</t>
  </si>
  <si>
    <t>Nou de Berguedà, La</t>
  </si>
  <si>
    <t>08143</t>
  </si>
  <si>
    <t>Òdena</t>
  </si>
  <si>
    <t>08144</t>
  </si>
  <si>
    <t>Olvan</t>
  </si>
  <si>
    <t>08145</t>
  </si>
  <si>
    <t>Olèrdola</t>
  </si>
  <si>
    <t>08146</t>
  </si>
  <si>
    <t>Olesa de Bonesvalls</t>
  </si>
  <si>
    <t>08147</t>
  </si>
  <si>
    <t>Olesa de Montserrat</t>
  </si>
  <si>
    <t>08148</t>
  </si>
  <si>
    <t>Olivella</t>
  </si>
  <si>
    <t>08149</t>
  </si>
  <si>
    <t>Olost</t>
  </si>
  <si>
    <t>08150</t>
  </si>
  <si>
    <t>Orís</t>
  </si>
  <si>
    <t>08151</t>
  </si>
  <si>
    <t>Oristà</t>
  </si>
  <si>
    <t>08152</t>
  </si>
  <si>
    <t>Orpí</t>
  </si>
  <si>
    <t>08153</t>
  </si>
  <si>
    <t>Òrrius</t>
  </si>
  <si>
    <t>08154</t>
  </si>
  <si>
    <t>Pacs del Penedès</t>
  </si>
  <si>
    <t>08155</t>
  </si>
  <si>
    <t>Palafolls</t>
  </si>
  <si>
    <t>08156</t>
  </si>
  <si>
    <t>Palau-solità i Plegamans</t>
  </si>
  <si>
    <t>08157</t>
  </si>
  <si>
    <t>Pallejà</t>
  </si>
  <si>
    <t>08158</t>
  </si>
  <si>
    <t>Papiol, El</t>
  </si>
  <si>
    <t>08159</t>
  </si>
  <si>
    <t>Parets del Vallès</t>
  </si>
  <si>
    <t>08160</t>
  </si>
  <si>
    <t>Perafita</t>
  </si>
  <si>
    <t>08161</t>
  </si>
  <si>
    <t>Piera</t>
  </si>
  <si>
    <t>08162</t>
  </si>
  <si>
    <t>Hostalets de Pierola, Els</t>
  </si>
  <si>
    <t>08163</t>
  </si>
  <si>
    <t>Pineda de Mar</t>
  </si>
  <si>
    <t>08164</t>
  </si>
  <si>
    <t>Pla del Penedès, El</t>
  </si>
  <si>
    <t>08165</t>
  </si>
  <si>
    <t>Pobla de Claramunt, La</t>
  </si>
  <si>
    <t>08166</t>
  </si>
  <si>
    <t>Pobla de Lillet, La</t>
  </si>
  <si>
    <t>08167</t>
  </si>
  <si>
    <t>Polinyà</t>
  </si>
  <si>
    <t>08168</t>
  </si>
  <si>
    <t>Pontons</t>
  </si>
  <si>
    <t>08169</t>
  </si>
  <si>
    <t>Prat de Llobregat, El</t>
  </si>
  <si>
    <t>08170</t>
  </si>
  <si>
    <t>Prats de Rei, Els</t>
  </si>
  <si>
    <t>08171</t>
  </si>
  <si>
    <t>Prats de Lluçanès</t>
  </si>
  <si>
    <t>08172</t>
  </si>
  <si>
    <t>Premià de Mar</t>
  </si>
  <si>
    <t>08174</t>
  </si>
  <si>
    <t>Puigdàlber</t>
  </si>
  <si>
    <t>08175</t>
  </si>
  <si>
    <t>Puig-reig</t>
  </si>
  <si>
    <t>08176</t>
  </si>
  <si>
    <t>Pujalt</t>
  </si>
  <si>
    <t>08177</t>
  </si>
  <si>
    <t>Quar, La</t>
  </si>
  <si>
    <t>08178</t>
  </si>
  <si>
    <t>Rajadell</t>
  </si>
  <si>
    <t>08179</t>
  </si>
  <si>
    <t>Rellinars</t>
  </si>
  <si>
    <t>08180</t>
  </si>
  <si>
    <t>Ripollet</t>
  </si>
  <si>
    <t>08181</t>
  </si>
  <si>
    <t>Roca del Vallès, La</t>
  </si>
  <si>
    <t>08182</t>
  </si>
  <si>
    <t>Pont de Vilomara i Rocafort, El</t>
  </si>
  <si>
    <t>08183</t>
  </si>
  <si>
    <t>Roda de Ter</t>
  </si>
  <si>
    <t>08184</t>
  </si>
  <si>
    <t>Rubí</t>
  </si>
  <si>
    <t>08185</t>
  </si>
  <si>
    <t>Rubió</t>
  </si>
  <si>
    <t>08187</t>
  </si>
  <si>
    <t>Sabadell</t>
  </si>
  <si>
    <t>08188</t>
  </si>
  <si>
    <t>Sagàs</t>
  </si>
  <si>
    <t>08189</t>
  </si>
  <si>
    <t>Sant Pere Sallavinera</t>
  </si>
  <si>
    <t>08190</t>
  </si>
  <si>
    <t>Saldes</t>
  </si>
  <si>
    <t>08191</t>
  </si>
  <si>
    <t>Sallent</t>
  </si>
  <si>
    <t>08192</t>
  </si>
  <si>
    <t>Santpedor</t>
  </si>
  <si>
    <t>08193</t>
  </si>
  <si>
    <t>Sant Iscle de Vallalta</t>
  </si>
  <si>
    <t>08194</t>
  </si>
  <si>
    <t>Sant Adrià de Besòs</t>
  </si>
  <si>
    <t>08195</t>
  </si>
  <si>
    <t>Sant Agustí de Lluçanès</t>
  </si>
  <si>
    <t>08196</t>
  </si>
  <si>
    <t>Sant Andreu de la Barca</t>
  </si>
  <si>
    <t>08197</t>
  </si>
  <si>
    <t>Sant Andreu de Llavaneres</t>
  </si>
  <si>
    <t>08198</t>
  </si>
  <si>
    <t>Sant Antoni de Vilamajor</t>
  </si>
  <si>
    <t>08199</t>
  </si>
  <si>
    <t>Sant Bartomeu del Grau</t>
  </si>
  <si>
    <t>08200</t>
  </si>
  <si>
    <t>Sant Boi de Llobregat</t>
  </si>
  <si>
    <t>08201</t>
  </si>
  <si>
    <t>Sant Boi de Lluçanès</t>
  </si>
  <si>
    <t>08202</t>
  </si>
  <si>
    <t>Sant Celoni</t>
  </si>
  <si>
    <t>08203</t>
  </si>
  <si>
    <t>Sant Cebrià de Vallalta</t>
  </si>
  <si>
    <t>08204</t>
  </si>
  <si>
    <t>Sant Climent de Llobregat</t>
  </si>
  <si>
    <t>08205</t>
  </si>
  <si>
    <t>Sant Cugat del Vallès</t>
  </si>
  <si>
    <t>08206</t>
  </si>
  <si>
    <t>Sant Cugat Sesgarrigues</t>
  </si>
  <si>
    <t>08207</t>
  </si>
  <si>
    <t>Sant Esteve de Palautordera</t>
  </si>
  <si>
    <t>08208</t>
  </si>
  <si>
    <t>Sant Esteve Sesrovires</t>
  </si>
  <si>
    <t>08209</t>
  </si>
  <si>
    <t>Sant Fost de Campsentelles</t>
  </si>
  <si>
    <t>08210</t>
  </si>
  <si>
    <t>Sant Feliu de Codines</t>
  </si>
  <si>
    <t>08211</t>
  </si>
  <si>
    <t>Sant Feliu de Llobregat</t>
  </si>
  <si>
    <t>08212</t>
  </si>
  <si>
    <t>Sant Feliu Sasserra</t>
  </si>
  <si>
    <t>08213</t>
  </si>
  <si>
    <t>Sant Fruitós de Bages</t>
  </si>
  <si>
    <t>08214</t>
  </si>
  <si>
    <t>Vilassar de Dalt</t>
  </si>
  <si>
    <t>08215</t>
  </si>
  <si>
    <t>Sant Hipòlit de Voltregà</t>
  </si>
  <si>
    <t>08216</t>
  </si>
  <si>
    <t>Sant Jaume de Frontanyà</t>
  </si>
  <si>
    <t>08217</t>
  </si>
  <si>
    <t>Sant Joan Despí</t>
  </si>
  <si>
    <t>08218</t>
  </si>
  <si>
    <t>Sant Joan de Vilatorrada</t>
  </si>
  <si>
    <t>08219</t>
  </si>
  <si>
    <t>Vilassar de Mar</t>
  </si>
  <si>
    <t>08220</t>
  </si>
  <si>
    <t>Sant Julià de Vilatorta</t>
  </si>
  <si>
    <t>08221</t>
  </si>
  <si>
    <t>Sant Just Desvern</t>
  </si>
  <si>
    <t>08222</t>
  </si>
  <si>
    <t>Sant Llorenç d`Hortons</t>
  </si>
  <si>
    <t>08223</t>
  </si>
  <si>
    <t>Sant Llorenç Savall</t>
  </si>
  <si>
    <t>08224</t>
  </si>
  <si>
    <t>Sant Martí de Centelles</t>
  </si>
  <si>
    <t>08225</t>
  </si>
  <si>
    <t>Sant Martí d`Albars</t>
  </si>
  <si>
    <t>08226</t>
  </si>
  <si>
    <t>Sant Martí de Tous</t>
  </si>
  <si>
    <t>08227</t>
  </si>
  <si>
    <t>Sant Martí Sarroca</t>
  </si>
  <si>
    <t>08228</t>
  </si>
  <si>
    <t>Sant Martí Sesgueioles</t>
  </si>
  <si>
    <t>08229</t>
  </si>
  <si>
    <t>Sant Mateu de Bages</t>
  </si>
  <si>
    <t>08230</t>
  </si>
  <si>
    <t>Premià de Dalt</t>
  </si>
  <si>
    <t>08231</t>
  </si>
  <si>
    <t>Sant Pere de Ribes</t>
  </si>
  <si>
    <t>08232</t>
  </si>
  <si>
    <t>Sant Pere de Riudebitlles</t>
  </si>
  <si>
    <t>08233</t>
  </si>
  <si>
    <t>Sant Pere de Torelló</t>
  </si>
  <si>
    <t>08234</t>
  </si>
  <si>
    <t>Sant Pere de Vilamajor</t>
  </si>
  <si>
    <t>08235</t>
  </si>
  <si>
    <t>Sant Pol de Mar</t>
  </si>
  <si>
    <t>08236</t>
  </si>
  <si>
    <t>Sant Quintí de Mediona</t>
  </si>
  <si>
    <t>08237</t>
  </si>
  <si>
    <t>Sant Quirze de Besora</t>
  </si>
  <si>
    <t>08238</t>
  </si>
  <si>
    <t>Sant Quirze del Vallès</t>
  </si>
  <si>
    <t>08239</t>
  </si>
  <si>
    <t>Sant Quirze Safaja</t>
  </si>
  <si>
    <t>08240</t>
  </si>
  <si>
    <t>Sant Sadurní d`Anoia</t>
  </si>
  <si>
    <t>08241</t>
  </si>
  <si>
    <t>Sant Sadurní d`Osormort</t>
  </si>
  <si>
    <t>08242</t>
  </si>
  <si>
    <t>Marganell</t>
  </si>
  <si>
    <t>08243</t>
  </si>
  <si>
    <t>Santa Cecília de Voltregà</t>
  </si>
  <si>
    <t>08244</t>
  </si>
  <si>
    <t>Santa Coloma de Cervelló</t>
  </si>
  <si>
    <t>08245</t>
  </si>
  <si>
    <t>Santa Coloma de Gramenet</t>
  </si>
  <si>
    <t>08246</t>
  </si>
  <si>
    <t>Santa Eugènia de Berga</t>
  </si>
  <si>
    <t>08247</t>
  </si>
  <si>
    <t>Santa Eulàlia de Riuprimer</t>
  </si>
  <si>
    <t>08248</t>
  </si>
  <si>
    <t>Santa Eulàlia de Ronçana</t>
  </si>
  <si>
    <t>08249</t>
  </si>
  <si>
    <t>Santa Fe del Penedès</t>
  </si>
  <si>
    <t>08250</t>
  </si>
  <si>
    <t>Santa Margarida de Montbui</t>
  </si>
  <si>
    <t>08251</t>
  </si>
  <si>
    <t>Santa Margarida i els Monjos</t>
  </si>
  <si>
    <t>08252</t>
  </si>
  <si>
    <t>Barberà del Vallès</t>
  </si>
  <si>
    <t>08253</t>
  </si>
  <si>
    <t>Santa Maria de Besora</t>
  </si>
  <si>
    <t>08254</t>
  </si>
  <si>
    <t>Santa Maria de Corcó</t>
  </si>
  <si>
    <t>08255</t>
  </si>
  <si>
    <t>Santa Maria de Merlès</t>
  </si>
  <si>
    <t>08256</t>
  </si>
  <si>
    <t>Santa Maria de Martorelles</t>
  </si>
  <si>
    <t>08257</t>
  </si>
  <si>
    <t>Santa Maria de Miralles</t>
  </si>
  <si>
    <t>08258</t>
  </si>
  <si>
    <t>Santa Maria d`Oló</t>
  </si>
  <si>
    <t>08259</t>
  </si>
  <si>
    <t>Santa Maria de Palautordera</t>
  </si>
  <si>
    <t>08260</t>
  </si>
  <si>
    <t>Santa Perpètua de Mogoda</t>
  </si>
  <si>
    <t>08261</t>
  </si>
  <si>
    <t>Santa Susanna</t>
  </si>
  <si>
    <t>08262</t>
  </si>
  <si>
    <t>Sant Vicenç de Castellet</t>
  </si>
  <si>
    <t>08263</t>
  </si>
  <si>
    <t>Sant Vicenç dels Horts</t>
  </si>
  <si>
    <t>08264</t>
  </si>
  <si>
    <t>Sant Vicenç de Montalt</t>
  </si>
  <si>
    <t>08265</t>
  </si>
  <si>
    <t>Sant Vicenç de Torelló</t>
  </si>
  <si>
    <t>08266</t>
  </si>
  <si>
    <t>Cerdanyola del Vallès</t>
  </si>
  <si>
    <t>08267</t>
  </si>
  <si>
    <t>Sentmenat</t>
  </si>
  <si>
    <t>08268</t>
  </si>
  <si>
    <t>Cercs</t>
  </si>
  <si>
    <t>08269</t>
  </si>
  <si>
    <t>Seva</t>
  </si>
  <si>
    <t>08270</t>
  </si>
  <si>
    <t>Sitges</t>
  </si>
  <si>
    <t>08271</t>
  </si>
  <si>
    <t>Sobremunt</t>
  </si>
  <si>
    <t>08272</t>
  </si>
  <si>
    <t>Sora</t>
  </si>
  <si>
    <t>08273</t>
  </si>
  <si>
    <t>Subirats</t>
  </si>
  <si>
    <t>08274</t>
  </si>
  <si>
    <t>Súria</t>
  </si>
  <si>
    <t>08275</t>
  </si>
  <si>
    <t>Tavèrnoles</t>
  </si>
  <si>
    <t>08276</t>
  </si>
  <si>
    <t>Tagamanent</t>
  </si>
  <si>
    <t>08277</t>
  </si>
  <si>
    <t>Talamanca</t>
  </si>
  <si>
    <t>08278</t>
  </si>
  <si>
    <t>Taradell</t>
  </si>
  <si>
    <t>08279</t>
  </si>
  <si>
    <t>Terrassa</t>
  </si>
  <si>
    <t>08280</t>
  </si>
  <si>
    <t>Tavertet</t>
  </si>
  <si>
    <t>08281</t>
  </si>
  <si>
    <t>Teià</t>
  </si>
  <si>
    <t>08282</t>
  </si>
  <si>
    <t>Tiana</t>
  </si>
  <si>
    <t>08283</t>
  </si>
  <si>
    <t>Tona</t>
  </si>
  <si>
    <t>08284</t>
  </si>
  <si>
    <t>Tordera</t>
  </si>
  <si>
    <t>08285</t>
  </si>
  <si>
    <t>Torelló</t>
  </si>
  <si>
    <t>08286</t>
  </si>
  <si>
    <t>Torre de Claramunt, La</t>
  </si>
  <si>
    <t>08287</t>
  </si>
  <si>
    <t>Torrelavit</t>
  </si>
  <si>
    <t>08288</t>
  </si>
  <si>
    <t>Torrelles de Foix</t>
  </si>
  <si>
    <t>08289</t>
  </si>
  <si>
    <t>Torrelles de Llobregat</t>
  </si>
  <si>
    <t>08290</t>
  </si>
  <si>
    <t>Ullastrell</t>
  </si>
  <si>
    <t>08291</t>
  </si>
  <si>
    <t>Vacarisses</t>
  </si>
  <si>
    <t>08292</t>
  </si>
  <si>
    <t>Vallbona d`Anoia</t>
  </si>
  <si>
    <t>08293</t>
  </si>
  <si>
    <t>Vallcebre</t>
  </si>
  <si>
    <t>08294</t>
  </si>
  <si>
    <t>Vallgorguina</t>
  </si>
  <si>
    <t>08295</t>
  </si>
  <si>
    <t>Vallirana</t>
  </si>
  <si>
    <t>08296</t>
  </si>
  <si>
    <t>Vallromanes</t>
  </si>
  <si>
    <t>08297</t>
  </si>
  <si>
    <t>Veciana</t>
  </si>
  <si>
    <t>08298</t>
  </si>
  <si>
    <t>Vic</t>
  </si>
  <si>
    <t>08299</t>
  </si>
  <si>
    <t>Vilada</t>
  </si>
  <si>
    <t>08300</t>
  </si>
  <si>
    <t>Viladecavalls</t>
  </si>
  <si>
    <t>08301</t>
  </si>
  <si>
    <t>Viladecans</t>
  </si>
  <si>
    <t>08302</t>
  </si>
  <si>
    <t>Vilanova del Camí</t>
  </si>
  <si>
    <t>08303</t>
  </si>
  <si>
    <t>Vilanova de Sau</t>
  </si>
  <si>
    <t>08304</t>
  </si>
  <si>
    <t>Vilobí del Penedès</t>
  </si>
  <si>
    <t>08305</t>
  </si>
  <si>
    <t>Vilafranca del Penedès</t>
  </si>
  <si>
    <t>08306</t>
  </si>
  <si>
    <t>Vilalba Sasserra</t>
  </si>
  <si>
    <t>08307</t>
  </si>
  <si>
    <t>Vilanova i la Geltrú</t>
  </si>
  <si>
    <t>08308</t>
  </si>
  <si>
    <t>Viver i Serrateix</t>
  </si>
  <si>
    <t>08901</t>
  </si>
  <si>
    <t>Rupit i Pruit</t>
  </si>
  <si>
    <t>08902</t>
  </si>
  <si>
    <t>Vilanova del Vallès</t>
  </si>
  <si>
    <t>08903</t>
  </si>
  <si>
    <t>Sant Julià de Cerdanyola</t>
  </si>
  <si>
    <t>08904</t>
  </si>
  <si>
    <t>Badia del Vallès</t>
  </si>
  <si>
    <t>08905</t>
  </si>
  <si>
    <t>Palma de Cervelló, La</t>
  </si>
  <si>
    <t>09001</t>
  </si>
  <si>
    <t>Abajas</t>
  </si>
  <si>
    <t>Burgos</t>
  </si>
  <si>
    <t>09003</t>
  </si>
  <si>
    <t>Adrada de Haza</t>
  </si>
  <si>
    <t>09006</t>
  </si>
  <si>
    <t>Aguas Cándidas</t>
  </si>
  <si>
    <t>09007</t>
  </si>
  <si>
    <t>Aguilar de Bureba</t>
  </si>
  <si>
    <t>09009</t>
  </si>
  <si>
    <t>Albillos</t>
  </si>
  <si>
    <t>09010</t>
  </si>
  <si>
    <t>Alcocero de Mola</t>
  </si>
  <si>
    <t>09011</t>
  </si>
  <si>
    <t>Alfoz de Bricia</t>
  </si>
  <si>
    <t>09012</t>
  </si>
  <si>
    <t>Alfoz de Santa Gadea</t>
  </si>
  <si>
    <t>09013</t>
  </si>
  <si>
    <t>Altable</t>
  </si>
  <si>
    <t>09014</t>
  </si>
  <si>
    <t>Altos, Los</t>
  </si>
  <si>
    <t>09016</t>
  </si>
  <si>
    <t>Ameyugo</t>
  </si>
  <si>
    <t>09017</t>
  </si>
  <si>
    <t>Anguix</t>
  </si>
  <si>
    <t>09018</t>
  </si>
  <si>
    <t>Aranda de Duero</t>
  </si>
  <si>
    <t>09019</t>
  </si>
  <si>
    <t>Arandilla</t>
  </si>
  <si>
    <t>09020</t>
  </si>
  <si>
    <t>Arauzo de Miel</t>
  </si>
  <si>
    <t>09021</t>
  </si>
  <si>
    <t>Arauzo de Salce</t>
  </si>
  <si>
    <t>09022</t>
  </si>
  <si>
    <t>Arauzo de Torre</t>
  </si>
  <si>
    <t>09023</t>
  </si>
  <si>
    <t>Arcos</t>
  </si>
  <si>
    <t>09024</t>
  </si>
  <si>
    <t>Arenillas de Riopisuerga</t>
  </si>
  <si>
    <t>09025</t>
  </si>
  <si>
    <t>Arija</t>
  </si>
  <si>
    <t>09026</t>
  </si>
  <si>
    <t>Arlanzón</t>
  </si>
  <si>
    <t>09027</t>
  </si>
  <si>
    <t>Arraya de Oca</t>
  </si>
  <si>
    <t>09029</t>
  </si>
  <si>
    <t>Atapuerca</t>
  </si>
  <si>
    <t>09030</t>
  </si>
  <si>
    <t>Ausines, Los</t>
  </si>
  <si>
    <t>09032</t>
  </si>
  <si>
    <t>Avellanosa de Muñó</t>
  </si>
  <si>
    <t>09033</t>
  </si>
  <si>
    <t>Bahabón de Esgueva</t>
  </si>
  <si>
    <t>09034</t>
  </si>
  <si>
    <t>Balbases, Los</t>
  </si>
  <si>
    <t>09035</t>
  </si>
  <si>
    <t>Baños de Valdearados</t>
  </si>
  <si>
    <t>09036</t>
  </si>
  <si>
    <t>Bañuelos de Bureba</t>
  </si>
  <si>
    <t>09037</t>
  </si>
  <si>
    <t>Barbadillo de Herreros</t>
  </si>
  <si>
    <t>09038</t>
  </si>
  <si>
    <t>Barbadillo del Mercado</t>
  </si>
  <si>
    <t>09039</t>
  </si>
  <si>
    <t>Barbadillo del Pez</t>
  </si>
  <si>
    <t>09041</t>
  </si>
  <si>
    <t>Barrio de Muñó</t>
  </si>
  <si>
    <t>09043</t>
  </si>
  <si>
    <t>Barrios de Bureba, Los</t>
  </si>
  <si>
    <t>09044</t>
  </si>
  <si>
    <t>Barrios de Colina</t>
  </si>
  <si>
    <t>09045</t>
  </si>
  <si>
    <t>Basconcillos del Tozo</t>
  </si>
  <si>
    <t>09046</t>
  </si>
  <si>
    <t>Bascuñana</t>
  </si>
  <si>
    <t>09047</t>
  </si>
  <si>
    <t>Belbimbre</t>
  </si>
  <si>
    <t>09048</t>
  </si>
  <si>
    <t>Belorado</t>
  </si>
  <si>
    <t>09050</t>
  </si>
  <si>
    <t>Berberana</t>
  </si>
  <si>
    <t>09051</t>
  </si>
  <si>
    <t>Berlangas de Roa</t>
  </si>
  <si>
    <t>09052</t>
  </si>
  <si>
    <t>Berzosa de Bureba</t>
  </si>
  <si>
    <t>09054</t>
  </si>
  <si>
    <t>Bozoó</t>
  </si>
  <si>
    <t>09055</t>
  </si>
  <si>
    <t>Brazacorta</t>
  </si>
  <si>
    <t>09056</t>
  </si>
  <si>
    <t>Briviesca</t>
  </si>
  <si>
    <t>09057</t>
  </si>
  <si>
    <t>Bugedo</t>
  </si>
  <si>
    <t>09058</t>
  </si>
  <si>
    <t>Buniel</t>
  </si>
  <si>
    <t>09059</t>
  </si>
  <si>
    <t>09060</t>
  </si>
  <si>
    <t>Busto de Bureba</t>
  </si>
  <si>
    <t>09061</t>
  </si>
  <si>
    <t>Cabañes de Esgueva</t>
  </si>
  <si>
    <t>09062</t>
  </si>
  <si>
    <t>Cabezón de la Sierra</t>
  </si>
  <si>
    <t>09063</t>
  </si>
  <si>
    <t>Cavia</t>
  </si>
  <si>
    <t>09064</t>
  </si>
  <si>
    <t>Caleruega</t>
  </si>
  <si>
    <t>09065</t>
  </si>
  <si>
    <t>Campillo de Aranda</t>
  </si>
  <si>
    <t>09066</t>
  </si>
  <si>
    <t>Campolara</t>
  </si>
  <si>
    <t>09067</t>
  </si>
  <si>
    <t>Canicosa de la Sierra</t>
  </si>
  <si>
    <t>09068</t>
  </si>
  <si>
    <t>Cantabrana</t>
  </si>
  <si>
    <t>09070</t>
  </si>
  <si>
    <t>Carazo</t>
  </si>
  <si>
    <t>09071</t>
  </si>
  <si>
    <t>Carcedo de Bureba</t>
  </si>
  <si>
    <t>09072</t>
  </si>
  <si>
    <t>Carcedo de Burgos</t>
  </si>
  <si>
    <t>09073</t>
  </si>
  <si>
    <t>Cardeñadijo</t>
  </si>
  <si>
    <t>09074</t>
  </si>
  <si>
    <t>Cardeñajimeno</t>
  </si>
  <si>
    <t>09075</t>
  </si>
  <si>
    <t>Cardeñuela Riopico</t>
  </si>
  <si>
    <t>09076</t>
  </si>
  <si>
    <t>Carrias</t>
  </si>
  <si>
    <t>09077</t>
  </si>
  <si>
    <t>Cascajares de Bureba</t>
  </si>
  <si>
    <t>09078</t>
  </si>
  <si>
    <t>Cascajares de la Sierra</t>
  </si>
  <si>
    <t>09079</t>
  </si>
  <si>
    <t>Castellanos de Castro</t>
  </si>
  <si>
    <t>09082</t>
  </si>
  <si>
    <t>Castildelgado</t>
  </si>
  <si>
    <t>09083</t>
  </si>
  <si>
    <t>Castil de Peones</t>
  </si>
  <si>
    <t>09084</t>
  </si>
  <si>
    <t>Castrillo de la Reina</t>
  </si>
  <si>
    <t>09085</t>
  </si>
  <si>
    <t>Castrillo de la Vega</t>
  </si>
  <si>
    <t>09086</t>
  </si>
  <si>
    <t>Castrillo del Val</t>
  </si>
  <si>
    <t>09088</t>
  </si>
  <si>
    <t>Castrillo de Riopisuerga</t>
  </si>
  <si>
    <t>09090</t>
  </si>
  <si>
    <t>Castrillo Matajudíos</t>
  </si>
  <si>
    <t>09091</t>
  </si>
  <si>
    <t>Castrojeriz</t>
  </si>
  <si>
    <t>09093</t>
  </si>
  <si>
    <t>Cayuela</t>
  </si>
  <si>
    <t>09094</t>
  </si>
  <si>
    <t>Cebrecos</t>
  </si>
  <si>
    <t>09095</t>
  </si>
  <si>
    <t>Celada del Camino</t>
  </si>
  <si>
    <t>09098</t>
  </si>
  <si>
    <t>Cerezo de Río Tirón</t>
  </si>
  <si>
    <t>09100</t>
  </si>
  <si>
    <t>Cerratón de Juarros</t>
  </si>
  <si>
    <t>09101</t>
  </si>
  <si>
    <t>Ciadoncha</t>
  </si>
  <si>
    <t>09102</t>
  </si>
  <si>
    <t>Cillaperlata</t>
  </si>
  <si>
    <t>09103</t>
  </si>
  <si>
    <t>Cilleruelo de Abajo</t>
  </si>
  <si>
    <t>09104</t>
  </si>
  <si>
    <t>Cilleruelo de Arriba</t>
  </si>
  <si>
    <t>09105</t>
  </si>
  <si>
    <t>Ciruelos de Cervera</t>
  </si>
  <si>
    <t>09108</t>
  </si>
  <si>
    <t>Cogollos</t>
  </si>
  <si>
    <t>09109</t>
  </si>
  <si>
    <t>Condado de Treviño</t>
  </si>
  <si>
    <t>09110</t>
  </si>
  <si>
    <t>Contreras</t>
  </si>
  <si>
    <t>09112</t>
  </si>
  <si>
    <t>Coruña del Conde</t>
  </si>
  <si>
    <t>09113</t>
  </si>
  <si>
    <t>Covarrubias</t>
  </si>
  <si>
    <t>09114</t>
  </si>
  <si>
    <t>Cubillo del Campo</t>
  </si>
  <si>
    <t>09115</t>
  </si>
  <si>
    <t>Cubo de Bureba</t>
  </si>
  <si>
    <t>09117</t>
  </si>
  <si>
    <t>Cueva de Roa, La</t>
  </si>
  <si>
    <t>09119</t>
  </si>
  <si>
    <t>Cuevas de San Clemente</t>
  </si>
  <si>
    <t>09120</t>
  </si>
  <si>
    <t>Encío</t>
  </si>
  <si>
    <t>09122</t>
  </si>
  <si>
    <t>Espinosa de Cervera</t>
  </si>
  <si>
    <t>09123</t>
  </si>
  <si>
    <t>Espinosa del Camino</t>
  </si>
  <si>
    <t>09124</t>
  </si>
  <si>
    <t>Espinosa de los Monteros</t>
  </si>
  <si>
    <t>09125</t>
  </si>
  <si>
    <t>Estépar</t>
  </si>
  <si>
    <t>09127</t>
  </si>
  <si>
    <t>Fontioso</t>
  </si>
  <si>
    <t>09128</t>
  </si>
  <si>
    <t>Frandovínez</t>
  </si>
  <si>
    <t>09129</t>
  </si>
  <si>
    <t>Fresneda de la Sierra Tirón</t>
  </si>
  <si>
    <t>09130</t>
  </si>
  <si>
    <t>Fresneña</t>
  </si>
  <si>
    <t>09131</t>
  </si>
  <si>
    <t>Fresnillo de las Dueñas</t>
  </si>
  <si>
    <t>09132</t>
  </si>
  <si>
    <t>Fresno de Río Tirón</t>
  </si>
  <si>
    <t>09133</t>
  </si>
  <si>
    <t>Fresno de Rodilla</t>
  </si>
  <si>
    <t>09134</t>
  </si>
  <si>
    <t>Frías</t>
  </si>
  <si>
    <t>09135</t>
  </si>
  <si>
    <t>Fuentebureba</t>
  </si>
  <si>
    <t>09136</t>
  </si>
  <si>
    <t>Fuentecén</t>
  </si>
  <si>
    <t>09137</t>
  </si>
  <si>
    <t>Fuentelcésped</t>
  </si>
  <si>
    <t>09138</t>
  </si>
  <si>
    <t>Fuentelisendo</t>
  </si>
  <si>
    <t>09139</t>
  </si>
  <si>
    <t>Fuentemolinos</t>
  </si>
  <si>
    <t>09140</t>
  </si>
  <si>
    <t>Fuentenebro</t>
  </si>
  <si>
    <t>09141</t>
  </si>
  <si>
    <t>Fuentespina</t>
  </si>
  <si>
    <t>09143</t>
  </si>
  <si>
    <t>Galbarros</t>
  </si>
  <si>
    <t>09144</t>
  </si>
  <si>
    <t>Gallega, La</t>
  </si>
  <si>
    <t>09148</t>
  </si>
  <si>
    <t>Grijalba</t>
  </si>
  <si>
    <t>09149</t>
  </si>
  <si>
    <t>Grisaleña</t>
  </si>
  <si>
    <t>09151</t>
  </si>
  <si>
    <t>Gumiel de Izán</t>
  </si>
  <si>
    <t>09152</t>
  </si>
  <si>
    <t>Gumiel de Mercado</t>
  </si>
  <si>
    <t>09154</t>
  </si>
  <si>
    <t>Hacinas</t>
  </si>
  <si>
    <t>09155</t>
  </si>
  <si>
    <t>Haza</t>
  </si>
  <si>
    <t>09159</t>
  </si>
  <si>
    <t>Hontanas</t>
  </si>
  <si>
    <t>09160</t>
  </si>
  <si>
    <t>Hontangas</t>
  </si>
  <si>
    <t>09162</t>
  </si>
  <si>
    <t>Hontoria de la Cantera</t>
  </si>
  <si>
    <t>09163</t>
  </si>
  <si>
    <t>Hontoria del Pinar</t>
  </si>
  <si>
    <t>09164</t>
  </si>
  <si>
    <t>Hontoria de Valdearados</t>
  </si>
  <si>
    <t>09166</t>
  </si>
  <si>
    <t>Hormazas, Las</t>
  </si>
  <si>
    <t>09167</t>
  </si>
  <si>
    <t>Hornillos del Camino</t>
  </si>
  <si>
    <t>09168</t>
  </si>
  <si>
    <t>Horra, La</t>
  </si>
  <si>
    <t>09169</t>
  </si>
  <si>
    <t>Hortigüela</t>
  </si>
  <si>
    <t>09170</t>
  </si>
  <si>
    <t>Hoyales de Roa</t>
  </si>
  <si>
    <t>09172</t>
  </si>
  <si>
    <t>Huérmeces</t>
  </si>
  <si>
    <t>09173</t>
  </si>
  <si>
    <t>Huerta de Arriba</t>
  </si>
  <si>
    <t>09174</t>
  </si>
  <si>
    <t>Huerta de Rey</t>
  </si>
  <si>
    <t>09175</t>
  </si>
  <si>
    <t>Humada</t>
  </si>
  <si>
    <t>09176</t>
  </si>
  <si>
    <t>Hurones</t>
  </si>
  <si>
    <t>09177</t>
  </si>
  <si>
    <t>Ibeas de Juarros</t>
  </si>
  <si>
    <t>09178</t>
  </si>
  <si>
    <t>Ibrillos</t>
  </si>
  <si>
    <t>09179</t>
  </si>
  <si>
    <t>Iglesiarrubia</t>
  </si>
  <si>
    <t>09180</t>
  </si>
  <si>
    <t>Iglesias</t>
  </si>
  <si>
    <t>09181</t>
  </si>
  <si>
    <t>Isar</t>
  </si>
  <si>
    <t>09182</t>
  </si>
  <si>
    <t>Itero del Castillo</t>
  </si>
  <si>
    <t>09183</t>
  </si>
  <si>
    <t>Jaramillo de la Fuente</t>
  </si>
  <si>
    <t>09184</t>
  </si>
  <si>
    <t>Jaramillo Quemado</t>
  </si>
  <si>
    <t>09189</t>
  </si>
  <si>
    <t>Junta de Traslaloma</t>
  </si>
  <si>
    <t>09190</t>
  </si>
  <si>
    <t>Junta de Villalba de Losa</t>
  </si>
  <si>
    <t>09191</t>
  </si>
  <si>
    <t>Jurisdicción de Lara</t>
  </si>
  <si>
    <t>09192</t>
  </si>
  <si>
    <t>Jurisdicción de San Zadornil</t>
  </si>
  <si>
    <t>09194</t>
  </si>
  <si>
    <t>Lerma</t>
  </si>
  <si>
    <t>09195</t>
  </si>
  <si>
    <t>Llano de Bureba</t>
  </si>
  <si>
    <t>09196</t>
  </si>
  <si>
    <t>Madrigal del Monte</t>
  </si>
  <si>
    <t>09197</t>
  </si>
  <si>
    <t>Madrigalejo del Monte</t>
  </si>
  <si>
    <t>09198</t>
  </si>
  <si>
    <t>Mahamud</t>
  </si>
  <si>
    <t>09199</t>
  </si>
  <si>
    <t>Mambrilla de Castrejón</t>
  </si>
  <si>
    <t>09200</t>
  </si>
  <si>
    <t>Mambrillas de Lara</t>
  </si>
  <si>
    <t>09201</t>
  </si>
  <si>
    <t>Mamolar</t>
  </si>
  <si>
    <t>09202</t>
  </si>
  <si>
    <t>Manciles</t>
  </si>
  <si>
    <t>09206</t>
  </si>
  <si>
    <t>Mazuela</t>
  </si>
  <si>
    <t>09208</t>
  </si>
  <si>
    <t>Mecerreyes</t>
  </si>
  <si>
    <t>09209</t>
  </si>
  <si>
    <t>Medina de Pomar</t>
  </si>
  <si>
    <t>09211</t>
  </si>
  <si>
    <t>Melgar de Fernamental</t>
  </si>
  <si>
    <t>09213</t>
  </si>
  <si>
    <t>Merindad de Cuesta-Urria</t>
  </si>
  <si>
    <t>09214</t>
  </si>
  <si>
    <t>Merindad de Montija</t>
  </si>
  <si>
    <t>09215</t>
  </si>
  <si>
    <t>Merindad de Sotoscueva</t>
  </si>
  <si>
    <t>09216</t>
  </si>
  <si>
    <t>Merindad de Valdeporres</t>
  </si>
  <si>
    <t>09217</t>
  </si>
  <si>
    <t>Merindad de Valdivielso</t>
  </si>
  <si>
    <t>09218</t>
  </si>
  <si>
    <t>Milagros</t>
  </si>
  <si>
    <t>09219</t>
  </si>
  <si>
    <t>Miranda de Ebro</t>
  </si>
  <si>
    <t>09220</t>
  </si>
  <si>
    <t>Miraveche</t>
  </si>
  <si>
    <t>09221</t>
  </si>
  <si>
    <t>Modúbar de la Emparedada</t>
  </si>
  <si>
    <t>09223</t>
  </si>
  <si>
    <t>Monasterio de la Sierra</t>
  </si>
  <si>
    <t>09224</t>
  </si>
  <si>
    <t>Monasterio de Rodilla</t>
  </si>
  <si>
    <t>09225</t>
  </si>
  <si>
    <t>Moncalvillo</t>
  </si>
  <si>
    <t>09226</t>
  </si>
  <si>
    <t>Monterrubio de la Demanda</t>
  </si>
  <si>
    <t>09227</t>
  </si>
  <si>
    <t>Montorio</t>
  </si>
  <si>
    <t>09228</t>
  </si>
  <si>
    <t>Moradillo de Roa</t>
  </si>
  <si>
    <t>09229</t>
  </si>
  <si>
    <t>Nava de Roa</t>
  </si>
  <si>
    <t>09230</t>
  </si>
  <si>
    <t>Navas de Bureba</t>
  </si>
  <si>
    <t>09231</t>
  </si>
  <si>
    <t>Nebreda</t>
  </si>
  <si>
    <t>09232</t>
  </si>
  <si>
    <t>Neila</t>
  </si>
  <si>
    <t>09235</t>
  </si>
  <si>
    <t>Olmedillo de Roa</t>
  </si>
  <si>
    <t>09236</t>
  </si>
  <si>
    <t>Olmillos de Muñó</t>
  </si>
  <si>
    <t>09238</t>
  </si>
  <si>
    <t>Oña</t>
  </si>
  <si>
    <t>09239</t>
  </si>
  <si>
    <t>Oquillas</t>
  </si>
  <si>
    <t>09241</t>
  </si>
  <si>
    <t>Orbaneja Riopico</t>
  </si>
  <si>
    <t>09242</t>
  </si>
  <si>
    <t>Padilla de Abajo</t>
  </si>
  <si>
    <t>09243</t>
  </si>
  <si>
    <t>Padilla de Arriba</t>
  </si>
  <si>
    <t>09244</t>
  </si>
  <si>
    <t>Padrones de Bureba</t>
  </si>
  <si>
    <t>09246</t>
  </si>
  <si>
    <t>Palacios de la Sierra</t>
  </si>
  <si>
    <t>09247</t>
  </si>
  <si>
    <t>Palacios de Riopisuerga</t>
  </si>
  <si>
    <t>09248</t>
  </si>
  <si>
    <t>Palazuelos de la Sierra</t>
  </si>
  <si>
    <t>09249</t>
  </si>
  <si>
    <t>Palazuelos de Muñó</t>
  </si>
  <si>
    <t>09250</t>
  </si>
  <si>
    <t>Pampliega</t>
  </si>
  <si>
    <t>09251</t>
  </si>
  <si>
    <t>Pancorbo</t>
  </si>
  <si>
    <t>09253</t>
  </si>
  <si>
    <t>Pardilla</t>
  </si>
  <si>
    <t>09255</t>
  </si>
  <si>
    <t>Partido de la Sierra en Tobalina</t>
  </si>
  <si>
    <t>09256</t>
  </si>
  <si>
    <t>Pedrosa de Duero</t>
  </si>
  <si>
    <t>09257</t>
  </si>
  <si>
    <t>Pedrosa del Páramo</t>
  </si>
  <si>
    <t>09258</t>
  </si>
  <si>
    <t>Pedrosa del Príncipe</t>
  </si>
  <si>
    <t>09259</t>
  </si>
  <si>
    <t>Pedrosa de Río Úrbel</t>
  </si>
  <si>
    <t>09261</t>
  </si>
  <si>
    <t>Peñaranda de Duero</t>
  </si>
  <si>
    <t>09262</t>
  </si>
  <si>
    <t>Peral de Arlanza</t>
  </si>
  <si>
    <t>09265</t>
  </si>
  <si>
    <t>Piérnigas</t>
  </si>
  <si>
    <t>09266</t>
  </si>
  <si>
    <t>Pineda de la Sierra</t>
  </si>
  <si>
    <t>09267</t>
  </si>
  <si>
    <t>Pineda Trasmonte</t>
  </si>
  <si>
    <t>09268</t>
  </si>
  <si>
    <t>Pinilla de los Barruecos</t>
  </si>
  <si>
    <t>09269</t>
  </si>
  <si>
    <t>Pinilla de los Moros</t>
  </si>
  <si>
    <t>09270</t>
  </si>
  <si>
    <t>Pinilla Trasmonte</t>
  </si>
  <si>
    <t>09272</t>
  </si>
  <si>
    <t>Poza de la Sal</t>
  </si>
  <si>
    <t>09273</t>
  </si>
  <si>
    <t>Prádanos de Bureba</t>
  </si>
  <si>
    <t>09274</t>
  </si>
  <si>
    <t>Pradoluengo</t>
  </si>
  <si>
    <t>09275</t>
  </si>
  <si>
    <t>Presencio</t>
  </si>
  <si>
    <t>09276</t>
  </si>
  <si>
    <t>Puebla de Arganzón, La</t>
  </si>
  <si>
    <t>09277</t>
  </si>
  <si>
    <t>Puentedura</t>
  </si>
  <si>
    <t>09279</t>
  </si>
  <si>
    <t>Quemada</t>
  </si>
  <si>
    <t>09280</t>
  </si>
  <si>
    <t>Quintanabureba</t>
  </si>
  <si>
    <t>09281</t>
  </si>
  <si>
    <t>Quintana del Pidio</t>
  </si>
  <si>
    <t>09283</t>
  </si>
  <si>
    <t>Quintanaélez</t>
  </si>
  <si>
    <t>09287</t>
  </si>
  <si>
    <t>Quintanaortuño</t>
  </si>
  <si>
    <t>09288</t>
  </si>
  <si>
    <t>Quintanapalla</t>
  </si>
  <si>
    <t>09289</t>
  </si>
  <si>
    <t>Quintanar de la Sierra</t>
  </si>
  <si>
    <t>09292</t>
  </si>
  <si>
    <t>Quintanavides</t>
  </si>
  <si>
    <t>09294</t>
  </si>
  <si>
    <t>Quintanilla de la Mata</t>
  </si>
  <si>
    <t>09295</t>
  </si>
  <si>
    <t>Quintanilla del Coco</t>
  </si>
  <si>
    <t>09297</t>
  </si>
  <si>
    <t>Quintanillas, Las</t>
  </si>
  <si>
    <t>09298</t>
  </si>
  <si>
    <t>Quintanilla San García</t>
  </si>
  <si>
    <t>09301</t>
  </si>
  <si>
    <t>Quintanilla Vivar</t>
  </si>
  <si>
    <t>09302</t>
  </si>
  <si>
    <t>Rabanera del Pinar</t>
  </si>
  <si>
    <t>09303</t>
  </si>
  <si>
    <t>Rábanos</t>
  </si>
  <si>
    <t>09304</t>
  </si>
  <si>
    <t>Rabé de las Calzadas</t>
  </si>
  <si>
    <t>09306</t>
  </si>
  <si>
    <t>Rebolledo de la Torre</t>
  </si>
  <si>
    <t>09307</t>
  </si>
  <si>
    <t>Redecilla del Camino</t>
  </si>
  <si>
    <t>09308</t>
  </si>
  <si>
    <t>Redecilla del Campo</t>
  </si>
  <si>
    <t>09309</t>
  </si>
  <si>
    <t>Regumiel de la Sierra</t>
  </si>
  <si>
    <t>09310</t>
  </si>
  <si>
    <t>Reinoso</t>
  </si>
  <si>
    <t>09311</t>
  </si>
  <si>
    <t>Retuerta</t>
  </si>
  <si>
    <t>09312</t>
  </si>
  <si>
    <t>Revilla y Ahedo, La</t>
  </si>
  <si>
    <t>09314</t>
  </si>
  <si>
    <t>Revilla del Campo</t>
  </si>
  <si>
    <t>09315</t>
  </si>
  <si>
    <t>Revillarruz</t>
  </si>
  <si>
    <t>09316</t>
  </si>
  <si>
    <t>Revilla Vallejera</t>
  </si>
  <si>
    <t>09317</t>
  </si>
  <si>
    <t>Rezmondo</t>
  </si>
  <si>
    <t>09318</t>
  </si>
  <si>
    <t>Riocavado de la Sierra</t>
  </si>
  <si>
    <t>09321</t>
  </si>
  <si>
    <t>Roa</t>
  </si>
  <si>
    <t>09323</t>
  </si>
  <si>
    <t>Rojas</t>
  </si>
  <si>
    <t>09325</t>
  </si>
  <si>
    <t>Royuela de Río Franco</t>
  </si>
  <si>
    <t>09326</t>
  </si>
  <si>
    <t>Rubena</t>
  </si>
  <si>
    <t>09327</t>
  </si>
  <si>
    <t>Rublacedo de Abajo</t>
  </si>
  <si>
    <t>09328</t>
  </si>
  <si>
    <t>Rucandio</t>
  </si>
  <si>
    <t>09329</t>
  </si>
  <si>
    <t>Salas de Bureba</t>
  </si>
  <si>
    <t>09330</t>
  </si>
  <si>
    <t>Salas de los Infantes</t>
  </si>
  <si>
    <t>09332</t>
  </si>
  <si>
    <t>Saldaña de Burgos</t>
  </si>
  <si>
    <t>09334</t>
  </si>
  <si>
    <t>Salinillas de Bureba</t>
  </si>
  <si>
    <t>09335</t>
  </si>
  <si>
    <t>San Adrián de Juarros</t>
  </si>
  <si>
    <t>09337</t>
  </si>
  <si>
    <t>San Juan del Monte</t>
  </si>
  <si>
    <t>09338</t>
  </si>
  <si>
    <t>San Mamés de Burgos</t>
  </si>
  <si>
    <t>09339</t>
  </si>
  <si>
    <t>San Martín de Rubiales</t>
  </si>
  <si>
    <t>09340</t>
  </si>
  <si>
    <t>San Millán de Lara</t>
  </si>
  <si>
    <t>09343</t>
  </si>
  <si>
    <t>Santa Cecilia</t>
  </si>
  <si>
    <t>09345</t>
  </si>
  <si>
    <t>Santa Cruz de la Salceda</t>
  </si>
  <si>
    <t>09346</t>
  </si>
  <si>
    <t>Santa Cruz del Valle Urbión</t>
  </si>
  <si>
    <t>09347</t>
  </si>
  <si>
    <t>Santa Gadea del Cid</t>
  </si>
  <si>
    <t>09348</t>
  </si>
  <si>
    <t>Santa Inés</t>
  </si>
  <si>
    <t>09350</t>
  </si>
  <si>
    <t>Santa María del Campo</t>
  </si>
  <si>
    <t>09351</t>
  </si>
  <si>
    <t>Santa María del Invierno</t>
  </si>
  <si>
    <t>09352</t>
  </si>
  <si>
    <t>Santa María del Mercadillo</t>
  </si>
  <si>
    <t>09353</t>
  </si>
  <si>
    <t>Santa María Rivarredonda</t>
  </si>
  <si>
    <t>09354</t>
  </si>
  <si>
    <t>Santa Olalla de Bureba</t>
  </si>
  <si>
    <t>09355</t>
  </si>
  <si>
    <t>Santibáñez de Esgueva</t>
  </si>
  <si>
    <t>09356</t>
  </si>
  <si>
    <t>Santibáñez del Val</t>
  </si>
  <si>
    <t>09358</t>
  </si>
  <si>
    <t>Santo Domingo de Silos</t>
  </si>
  <si>
    <t>09360</t>
  </si>
  <si>
    <t>San Vicente del Valle</t>
  </si>
  <si>
    <t>09361</t>
  </si>
  <si>
    <t>Sargentes de la Lora</t>
  </si>
  <si>
    <t>09362</t>
  </si>
  <si>
    <t>Sarracín</t>
  </si>
  <si>
    <t>09363</t>
  </si>
  <si>
    <t>Sasamón</t>
  </si>
  <si>
    <t>09365</t>
  </si>
  <si>
    <t>Sequera de Haza, La</t>
  </si>
  <si>
    <t>09366</t>
  </si>
  <si>
    <t>Solarana</t>
  </si>
  <si>
    <t>09368</t>
  </si>
  <si>
    <t>Sordillos</t>
  </si>
  <si>
    <t>09369</t>
  </si>
  <si>
    <t>Sotillo de la Ribera</t>
  </si>
  <si>
    <t>09372</t>
  </si>
  <si>
    <t>Sotragero</t>
  </si>
  <si>
    <t>09373</t>
  </si>
  <si>
    <t>Sotresgudo</t>
  </si>
  <si>
    <t>09374</t>
  </si>
  <si>
    <t>Susinos del Páramo</t>
  </si>
  <si>
    <t>09375</t>
  </si>
  <si>
    <t>Tamarón</t>
  </si>
  <si>
    <t>09377</t>
  </si>
  <si>
    <t>Tardajos</t>
  </si>
  <si>
    <t>09378</t>
  </si>
  <si>
    <t>Tejada</t>
  </si>
  <si>
    <t>09380</t>
  </si>
  <si>
    <t>Terradillos de Esgueva</t>
  </si>
  <si>
    <t>09381</t>
  </si>
  <si>
    <t>Tinieblas de la Sierra</t>
  </si>
  <si>
    <t>09382</t>
  </si>
  <si>
    <t>Tobar</t>
  </si>
  <si>
    <t>09384</t>
  </si>
  <si>
    <t>Tordómar</t>
  </si>
  <si>
    <t>09386</t>
  </si>
  <si>
    <t>Torrecilla del Monte</t>
  </si>
  <si>
    <t>09387</t>
  </si>
  <si>
    <t>Torregalindo</t>
  </si>
  <si>
    <t>09388</t>
  </si>
  <si>
    <t>Torrelara</t>
  </si>
  <si>
    <t>09389</t>
  </si>
  <si>
    <t>Torrepadre</t>
  </si>
  <si>
    <t>09390</t>
  </si>
  <si>
    <t>Torresandino</t>
  </si>
  <si>
    <t>09391</t>
  </si>
  <si>
    <t>Tórtoles de Esgueva</t>
  </si>
  <si>
    <t>09392</t>
  </si>
  <si>
    <t>Tosantos</t>
  </si>
  <si>
    <t>09394</t>
  </si>
  <si>
    <t>Trespaderne</t>
  </si>
  <si>
    <t>09395</t>
  </si>
  <si>
    <t>Tubilla del Agua</t>
  </si>
  <si>
    <t>09396</t>
  </si>
  <si>
    <t>Tubilla del Lago</t>
  </si>
  <si>
    <t>09398</t>
  </si>
  <si>
    <t>Úrbel del Castillo</t>
  </si>
  <si>
    <t>09400</t>
  </si>
  <si>
    <t>Vadocondes</t>
  </si>
  <si>
    <t>09403</t>
  </si>
  <si>
    <t>Valdeande</t>
  </si>
  <si>
    <t>09405</t>
  </si>
  <si>
    <t>Valdezate</t>
  </si>
  <si>
    <t>09406</t>
  </si>
  <si>
    <t>Valdorros</t>
  </si>
  <si>
    <t>09407</t>
  </si>
  <si>
    <t>Valmala</t>
  </si>
  <si>
    <t>09408</t>
  </si>
  <si>
    <t>Vallarta de Bureba</t>
  </si>
  <si>
    <t>09409</t>
  </si>
  <si>
    <t>Valle de Manzanedo</t>
  </si>
  <si>
    <t>09410</t>
  </si>
  <si>
    <t>Valle de Mena</t>
  </si>
  <si>
    <t>09411</t>
  </si>
  <si>
    <t>Valle de Oca</t>
  </si>
  <si>
    <t>09412</t>
  </si>
  <si>
    <t>Valle de Tobalina</t>
  </si>
  <si>
    <t>09413</t>
  </si>
  <si>
    <t>Valle de Valdebezana</t>
  </si>
  <si>
    <t>09414</t>
  </si>
  <si>
    <t>Valle de Valdelaguna</t>
  </si>
  <si>
    <t>09415</t>
  </si>
  <si>
    <t>Valle de Valdelucio</t>
  </si>
  <si>
    <t>09416</t>
  </si>
  <si>
    <t>Valle de Zamanzas</t>
  </si>
  <si>
    <t>09417</t>
  </si>
  <si>
    <t>Vallejera</t>
  </si>
  <si>
    <t>09418</t>
  </si>
  <si>
    <t>Valles de Palenzuela</t>
  </si>
  <si>
    <t>09419</t>
  </si>
  <si>
    <t>Valluércanes</t>
  </si>
  <si>
    <t>09421</t>
  </si>
  <si>
    <t>Vid y Barrios, La</t>
  </si>
  <si>
    <t>09422</t>
  </si>
  <si>
    <t>Vid de Bureba, La</t>
  </si>
  <si>
    <t>09423</t>
  </si>
  <si>
    <t>Vileña</t>
  </si>
  <si>
    <t>09424</t>
  </si>
  <si>
    <t>Viloria de Rioja</t>
  </si>
  <si>
    <t>09425</t>
  </si>
  <si>
    <t>Vilviestre del Pinar</t>
  </si>
  <si>
    <t>09427</t>
  </si>
  <si>
    <t>Villadiego</t>
  </si>
  <si>
    <t>09428</t>
  </si>
  <si>
    <t>Villaescusa de Roa</t>
  </si>
  <si>
    <t>09429</t>
  </si>
  <si>
    <t>Villaescusa la Sombría</t>
  </si>
  <si>
    <t>09430</t>
  </si>
  <si>
    <t>Villaespasa</t>
  </si>
  <si>
    <t>09431</t>
  </si>
  <si>
    <t>Villafranca Montes de Oca</t>
  </si>
  <si>
    <t>09432</t>
  </si>
  <si>
    <t>Villafruela</t>
  </si>
  <si>
    <t>09433</t>
  </si>
  <si>
    <t>Villagalijo</t>
  </si>
  <si>
    <t>09434</t>
  </si>
  <si>
    <t>Villagonzalo Pedernales</t>
  </si>
  <si>
    <t>09437</t>
  </si>
  <si>
    <t>Villahoz</t>
  </si>
  <si>
    <t>09438</t>
  </si>
  <si>
    <t>Villalba de Duero</t>
  </si>
  <si>
    <t>09439</t>
  </si>
  <si>
    <t>Villalbilla de Burgos</t>
  </si>
  <si>
    <t>09440</t>
  </si>
  <si>
    <t>Villalbilla de Gumiel</t>
  </si>
  <si>
    <t>09441</t>
  </si>
  <si>
    <t>Villaldemiro</t>
  </si>
  <si>
    <t>09442</t>
  </si>
  <si>
    <t>Villalmanzo</t>
  </si>
  <si>
    <t>09443</t>
  </si>
  <si>
    <t>Villamayor de los Montes</t>
  </si>
  <si>
    <t>09444</t>
  </si>
  <si>
    <t>Villamayor de Treviño</t>
  </si>
  <si>
    <t>09445</t>
  </si>
  <si>
    <t>Villambistia</t>
  </si>
  <si>
    <t>09446</t>
  </si>
  <si>
    <t>Villamedianilla</t>
  </si>
  <si>
    <t>09447</t>
  </si>
  <si>
    <t>Villamiel de la Sierra</t>
  </si>
  <si>
    <t>09448</t>
  </si>
  <si>
    <t>Villangómez</t>
  </si>
  <si>
    <t>09449</t>
  </si>
  <si>
    <t>Villanueva de Argaño</t>
  </si>
  <si>
    <t>09450</t>
  </si>
  <si>
    <t>Villanueva de Carazo</t>
  </si>
  <si>
    <t>09451</t>
  </si>
  <si>
    <t>Villanueva de Gumiel</t>
  </si>
  <si>
    <t>09454</t>
  </si>
  <si>
    <t>Villanueva de Teba</t>
  </si>
  <si>
    <t>09455</t>
  </si>
  <si>
    <t>Villaquirán de la Puebla</t>
  </si>
  <si>
    <t>09456</t>
  </si>
  <si>
    <t>Villaquirán de los Infantes</t>
  </si>
  <si>
    <t>09458</t>
  </si>
  <si>
    <t>Villariezo</t>
  </si>
  <si>
    <t>09460</t>
  </si>
  <si>
    <t>Villasandino</t>
  </si>
  <si>
    <t>09463</t>
  </si>
  <si>
    <t>Villasur de Herreros</t>
  </si>
  <si>
    <t>09464</t>
  </si>
  <si>
    <t>Villatuelda</t>
  </si>
  <si>
    <t>09466</t>
  </si>
  <si>
    <t>Villaverde del Monte</t>
  </si>
  <si>
    <t>09467</t>
  </si>
  <si>
    <t>Villaverde-Mogina</t>
  </si>
  <si>
    <t>09471</t>
  </si>
  <si>
    <t>Villayerno Morquillas</t>
  </si>
  <si>
    <t>09472</t>
  </si>
  <si>
    <t>Villazopeque</t>
  </si>
  <si>
    <t>09473</t>
  </si>
  <si>
    <t>Villegas</t>
  </si>
  <si>
    <t>09476</t>
  </si>
  <si>
    <t>Villoruebo</t>
  </si>
  <si>
    <t>09478</t>
  </si>
  <si>
    <t>Vizcaínos</t>
  </si>
  <si>
    <t>09480</t>
  </si>
  <si>
    <t>Zael</t>
  </si>
  <si>
    <t>09482</t>
  </si>
  <si>
    <t>Zarzosa de Río Pisuerga</t>
  </si>
  <si>
    <t>09483</t>
  </si>
  <si>
    <t>Zazuar</t>
  </si>
  <si>
    <t>09485</t>
  </si>
  <si>
    <t>Zuñeda</t>
  </si>
  <si>
    <t>09901</t>
  </si>
  <si>
    <t>Quintanilla del Agua y Tordueles</t>
  </si>
  <si>
    <t>09902</t>
  </si>
  <si>
    <t>Valle de Santibáñez</t>
  </si>
  <si>
    <t>09903</t>
  </si>
  <si>
    <t>Villarcayo de Merindad de Castilla la Vieja</t>
  </si>
  <si>
    <t>99600</t>
  </si>
  <si>
    <t>TIRME E.T. PONENT – CALVIÁ</t>
  </si>
  <si>
    <t>09904</t>
  </si>
  <si>
    <t>Valle de las Navas</t>
  </si>
  <si>
    <t>09905</t>
  </si>
  <si>
    <t>Valle de Sedano</t>
  </si>
  <si>
    <t>09906</t>
  </si>
  <si>
    <t>Merindad de Río Ubierna</t>
  </si>
  <si>
    <t>09907</t>
  </si>
  <si>
    <t>Alfoz de Quintanadueñas</t>
  </si>
  <si>
    <t>09908</t>
  </si>
  <si>
    <t>Valle de Losa</t>
  </si>
  <si>
    <t>Abadía</t>
  </si>
  <si>
    <t>Cáceres</t>
  </si>
  <si>
    <t>Abertura</t>
  </si>
  <si>
    <t>Acebo</t>
  </si>
  <si>
    <t>Acehúche</t>
  </si>
  <si>
    <t>Aceituna</t>
  </si>
  <si>
    <t>Ahigal</t>
  </si>
  <si>
    <t>Albalá</t>
  </si>
  <si>
    <t>Alcántara</t>
  </si>
  <si>
    <t>Alcollarín</t>
  </si>
  <si>
    <t>Alcuéscar</t>
  </si>
  <si>
    <t>Aldeacentenera</t>
  </si>
  <si>
    <t>Aldea del Cano</t>
  </si>
  <si>
    <t>Aldea del Obispo, La</t>
  </si>
  <si>
    <t>Aldeanueva de la Vera</t>
  </si>
  <si>
    <t>Aldeanueva del Camino</t>
  </si>
  <si>
    <t>Aldehuela de Jerte</t>
  </si>
  <si>
    <t>Alía</t>
  </si>
  <si>
    <t>Aliseda</t>
  </si>
  <si>
    <t>Almaraz</t>
  </si>
  <si>
    <t>Almoharín</t>
  </si>
  <si>
    <t>Arroyo de la Luz</t>
  </si>
  <si>
    <t>Arroyomolinos de la Vera</t>
  </si>
  <si>
    <t>Arroyomolinos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</si>
  <si>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</si>
  <si>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</si>
  <si>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</si>
  <si>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</si>
  <si>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</si>
  <si>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</si>
  <si>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</si>
  <si>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</si>
  <si>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</si>
  <si>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</si>
  <si>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</si>
  <si>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</si>
  <si>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</si>
  <si>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</si>
  <si>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</si>
  <si>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</si>
  <si>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</si>
  <si>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</si>
  <si>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</si>
  <si>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</si>
  <si>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</si>
  <si>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</si>
  <si>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</si>
  <si>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</si>
  <si>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</si>
  <si>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</si>
  <si>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</si>
  <si>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</si>
  <si>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</si>
  <si>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del Castañar</t>
  </si>
  <si>
    <t>Casas del Monte</t>
  </si>
  <si>
    <t>Casas de Millán</t>
  </si>
  <si>
    <t>Casas de Miravete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</si>
  <si>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</si>
  <si>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</si>
  <si>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</si>
  <si>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</si>
  <si>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</si>
  <si>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</si>
  <si>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</si>
  <si>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 de la Vera</t>
  </si>
  <si>
    <t>Conquista de la Sierra</t>
  </si>
  <si>
    <t>Coria</t>
  </si>
  <si>
    <t>Cuacos de Yuste</t>
  </si>
  <si>
    <t>Cumbre, La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</si>
  <si>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</si>
  <si>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</si>
  <si>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</si>
  <si>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</si>
  <si>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</si>
  <si>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</si>
  <si>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</si>
  <si>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Garganta, La</t>
  </si>
  <si>
    <t>Garganta la Olla</t>
  </si>
  <si>
    <t>Gargantilla</t>
  </si>
  <si>
    <t>Gargüera</t>
  </si>
  <si>
    <t>Garrovillas de Alconétar</t>
  </si>
  <si>
    <t>Garvín</t>
  </si>
  <si>
    <t>Gata</t>
  </si>
  <si>
    <t>Gordo, El</t>
  </si>
  <si>
    <t>Granja, La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</si>
  <si>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</si>
  <si>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</si>
  <si>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</si>
  <si>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</si>
  <si>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</si>
  <si>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</si>
  <si>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</si>
  <si>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</si>
  <si>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Herreruela</t>
  </si>
  <si>
    <t>Hervás</t>
  </si>
  <si>
    <t>Higuera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</si>
  <si>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</si>
  <si>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</si>
  <si>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</si>
  <si>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</si>
  <si>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</si>
  <si>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</si>
  <si>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</si>
  <si>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</si>
  <si>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</si>
  <si>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</si>
  <si>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</si>
  <si>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</si>
  <si>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</si>
  <si>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</si>
  <si>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</si>
  <si>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</si>
  <si>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</si>
  <si>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</si>
  <si>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</si>
  <si>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</si>
  <si>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</si>
  <si>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</si>
  <si>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</si>
  <si>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</si>
  <si>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</si>
  <si>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</si>
  <si>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</si>
  <si>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</si>
  <si>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</si>
  <si>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</si>
  <si>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</si>
  <si>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</si>
  <si>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</si>
  <si>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</si>
  <si>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</si>
  <si>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</si>
  <si>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</si>
  <si>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</si>
  <si>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</si>
  <si>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</si>
  <si>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</si>
  <si>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</si>
  <si>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</si>
  <si>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Peraleda de San Román</t>
  </si>
  <si>
    <t>Perales del Puerto</t>
  </si>
  <si>
    <t>Pescueza</t>
  </si>
  <si>
    <t>Pesga, La</t>
  </si>
  <si>
    <t>Piedras Albas</t>
  </si>
  <si>
    <t>Pinofranqueado</t>
  </si>
  <si>
    <t>Piornal</t>
  </si>
  <si>
    <t>Plasencia</t>
  </si>
  <si>
    <t>Plasenzuela</t>
  </si>
  <si>
    <t>Portaje</t>
  </si>
  <si>
    <t>Portezuelo</t>
  </si>
  <si>
    <t>Pozuelo de Zarzón</t>
  </si>
  <si>
    <t>Puerto de Santa Cruz</t>
  </si>
  <si>
    <t>Rebollar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</si>
  <si>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</si>
  <si>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</si>
  <si>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</si>
  <si>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</si>
  <si>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</si>
  <si>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</si>
  <si>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</si>
  <si>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</si>
  <si>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</si>
  <si>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</si>
  <si>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</si>
  <si>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</si>
  <si>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</si>
  <si>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</si>
  <si>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</si>
  <si>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</si>
  <si>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</si>
  <si>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</si>
  <si>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</si>
  <si>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</si>
  <si>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Serradilla</t>
  </si>
  <si>
    <t>Serrejón</t>
  </si>
  <si>
    <t>Sierra de Fuentes</t>
  </si>
  <si>
    <t>Talaván</t>
  </si>
  <si>
    <t>Talaveruela de la Vera</t>
  </si>
  <si>
    <t>Talayuela</t>
  </si>
  <si>
    <t>Tejeda de Tiétar</t>
  </si>
  <si>
    <t>Toril</t>
  </si>
  <si>
    <t>Tornavacas</t>
  </si>
  <si>
    <t>Torno, El</t>
  </si>
  <si>
    <t>Torrecilla de los Ángeles</t>
  </si>
  <si>
    <t>Torrecillas de la Tiesa</t>
  </si>
  <si>
    <t>Torre de Don Miguel</t>
  </si>
  <si>
    <t>Torre de Santa María</t>
  </si>
  <si>
    <t>Torrejoncillo</t>
  </si>
  <si>
    <t>Torrejón el Rubio</t>
  </si>
  <si>
    <t>Torremenga</t>
  </si>
  <si>
    <t>Torremocha</t>
  </si>
  <si>
    <t>Torreorgaz</t>
  </si>
  <si>
    <t>Torrequemada</t>
  </si>
  <si>
    <t>Trujillo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</si>
  <si>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</si>
  <si>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</si>
  <si>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</si>
  <si>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</si>
  <si>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</si>
  <si>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</si>
  <si>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</si>
  <si>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</si>
  <si>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Valverde de la Vera</t>
  </si>
  <si>
    <t>Valverde del Fresno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</si>
  <si>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</si>
  <si>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</si>
  <si>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</si>
  <si>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</si>
  <si>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</si>
  <si>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</si>
  <si>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</si>
  <si>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del Pedroso</t>
  </si>
  <si>
    <t>Villar de Plasencia</t>
  </si>
  <si>
    <t>Villasbuenas de Gata</t>
  </si>
  <si>
    <t>Zarza de Granadilla</t>
  </si>
  <si>
    <t>Zarza de Montánchez</t>
  </si>
  <si>
    <t>Zarza la Mayor</t>
  </si>
  <si>
    <t>Zorita</t>
  </si>
  <si>
    <t>Rosalejo</t>
  </si>
  <si>
    <t>Vegaviana</t>
  </si>
  <si>
    <t>Alagón del Río</t>
  </si>
  <si>
    <t>Tiétar</t>
  </si>
  <si>
    <t>Pueblonuevo de Miramontes</t>
  </si>
  <si>
    <t>Alcalá de los Gazules</t>
  </si>
  <si>
    <t>Cádiz</t>
  </si>
  <si>
    <t>Alcalá del Valle</t>
  </si>
  <si>
    <t>Algar</t>
  </si>
  <si>
    <t>Algeciras</t>
  </si>
  <si>
    <t>Algodonales</t>
  </si>
  <si>
    <t>Arcos de la Frontera</t>
  </si>
  <si>
    <t>Barbate</t>
  </si>
  <si>
    <t>Barrios, Los</t>
  </si>
  <si>
    <t>Benaocaz</t>
  </si>
  <si>
    <t>Bornos</t>
  </si>
  <si>
    <t>Bosque, El</t>
  </si>
  <si>
    <t>Castellar de la Frontera</t>
  </si>
  <si>
    <t>Conil de la Frontera</t>
  </si>
  <si>
    <t>Chiclana de la Frontera</t>
  </si>
  <si>
    <t>Chipiona</t>
  </si>
  <si>
    <t>Espera</t>
  </si>
  <si>
    <t>Gastor, El</t>
  </si>
  <si>
    <t>Grazalema</t>
  </si>
  <si>
    <t>Jerez de la Frontera</t>
  </si>
  <si>
    <t>Jimena de la Frontera</t>
  </si>
  <si>
    <t>Línea de la Concepción, La</t>
  </si>
  <si>
    <t>Medina-Sidonia</t>
  </si>
  <si>
    <t>Olvera</t>
  </si>
  <si>
    <t>Paterna de Rivera</t>
  </si>
  <si>
    <t>Prado del Rey</t>
  </si>
  <si>
    <t>Puerto de Santa María, El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</si>
  <si>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</si>
  <si>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</si>
  <si>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</si>
  <si>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</si>
  <si>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</si>
  <si>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</si>
  <si>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</si>
  <si>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</si>
  <si>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</si>
  <si>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</si>
  <si>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</si>
  <si>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</si>
  <si>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</si>
  <si>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</si>
  <si>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</si>
  <si>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Benalup-Casas Viejas</t>
  </si>
  <si>
    <t>San José del Valle</t>
  </si>
  <si>
    <t>San Martin del Tesorillo</t>
  </si>
  <si>
    <t>Atzeneta del Maestrat</t>
  </si>
  <si>
    <t>Castellón/Castelló</t>
  </si>
  <si>
    <t>Aín</t>
  </si>
  <si>
    <t>Albocàsser</t>
  </si>
  <si>
    <t>Alcalà de Xivert</t>
  </si>
  <si>
    <t>Alcora, l`</t>
  </si>
  <si>
    <t>Alcudia de Veo</t>
  </si>
  <si>
    <t>Alfondeguilla</t>
  </si>
  <si>
    <t>Algimia de Almonacid</t>
  </si>
  <si>
    <t>Almazora/Almassora</t>
  </si>
  <si>
    <t>Almedíjar</t>
  </si>
  <si>
    <t>Almenara</t>
  </si>
  <si>
    <t>Altura</t>
  </si>
  <si>
    <t>Arañuel</t>
  </si>
  <si>
    <t>Ares del Maestrat</t>
  </si>
  <si>
    <t>Argelita</t>
  </si>
  <si>
    <t>Artana</t>
  </si>
  <si>
    <t>Ayódar</t>
  </si>
  <si>
    <t>Azuébar</t>
  </si>
  <si>
    <t>Barracas</t>
  </si>
  <si>
    <t>Betxí</t>
  </si>
  <si>
    <t>Bejís</t>
  </si>
  <si>
    <t>Benafer</t>
  </si>
  <si>
    <t>Benafigos</t>
  </si>
  <si>
    <t>Benasal</t>
  </si>
  <si>
    <t>Benicarló</t>
  </si>
  <si>
    <t>Benicasim/Benicàssim</t>
  </si>
  <si>
    <t>Benlloch</t>
  </si>
  <si>
    <t>Borriol</t>
  </si>
  <si>
    <t>Borriana/Burriana</t>
  </si>
  <si>
    <t>Cabanes</t>
  </si>
  <si>
    <t>Càlig</t>
  </si>
  <si>
    <t>Canet lo Roig</t>
  </si>
  <si>
    <t>Castell de Cabres</t>
  </si>
  <si>
    <t>Castellfort</t>
  </si>
  <si>
    <t>Castellnovo</t>
  </si>
  <si>
    <t>Castellón de la Plana/Castelló de la Plana</t>
  </si>
  <si>
    <t>Castillo de Villamalefa</t>
  </si>
  <si>
    <t>Catí</t>
  </si>
  <si>
    <t>Caudiel</t>
  </si>
  <si>
    <t>Cervera del Maestre</t>
  </si>
  <si>
    <t>Cinctorres</t>
  </si>
  <si>
    <t>Cirat</t>
  </si>
  <si>
    <t>Cortes de Arenoso</t>
  </si>
  <si>
    <t>Costur</t>
  </si>
  <si>
    <t>Coves de Vinromà, les</t>
  </si>
  <si>
    <t>Culla</t>
  </si>
  <si>
    <t>Chert/Xert</t>
  </si>
  <si>
    <t>Chilches/Xilxes</t>
  </si>
  <si>
    <t>Chodos/Xodos</t>
  </si>
  <si>
    <t>Chóvar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</si>
  <si>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</si>
  <si>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</si>
  <si>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</si>
  <si>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</si>
  <si>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</si>
  <si>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</si>
  <si>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</si>
  <si>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</si>
  <si>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</si>
  <si>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Herbés</t>
  </si>
  <si>
    <t>Higueras</t>
  </si>
  <si>
    <t>Jana, la</t>
  </si>
  <si>
    <t>Jérica</t>
  </si>
  <si>
    <t>Lucena del Cid</t>
  </si>
  <si>
    <t>Ludiente</t>
  </si>
  <si>
    <t>Llosa, la</t>
  </si>
  <si>
    <t>Mata de Morella, la</t>
  </si>
  <si>
    <t>Matet</t>
  </si>
  <si>
    <t>Moncofa</t>
  </si>
  <si>
    <t>Montán</t>
  </si>
  <si>
    <t>Montanejos</t>
  </si>
  <si>
    <t>Morella</t>
  </si>
  <si>
    <t>Navajas</t>
  </si>
  <si>
    <t>Nules</t>
  </si>
  <si>
    <t>Olocau del Rey</t>
  </si>
  <si>
    <t>Onda</t>
  </si>
  <si>
    <t>Oropesa del Mar/Orpesa</t>
  </si>
  <si>
    <t>Palanques</t>
  </si>
  <si>
    <t>Pavías</t>
  </si>
  <si>
    <t>Peníscola/Peñíscola</t>
  </si>
  <si>
    <t>Pina de Montalgrao</t>
  </si>
  <si>
    <t>Portell de Morella</t>
  </si>
  <si>
    <t>Puebla de Arenoso</t>
  </si>
  <si>
    <t>Pobla de Benifassà, la</t>
  </si>
  <si>
    <t>Pobla Tornesa, la</t>
  </si>
  <si>
    <t>Ribesalbes</t>
  </si>
  <si>
    <t>Rossell</t>
  </si>
  <si>
    <t>Sacañet</t>
  </si>
  <si>
    <t>Salzadella, la</t>
  </si>
  <si>
    <t>Sant Jordi/San Jorge</t>
  </si>
  <si>
    <t>Sant Mateu</t>
  </si>
  <si>
    <t>San Rafael del Río</t>
  </si>
  <si>
    <t>Santa Magdalena de Pulpis</t>
  </si>
  <si>
    <t>Sarratella</t>
  </si>
  <si>
    <t>Segorbe</t>
  </si>
  <si>
    <t>Sierra Engarcerán</t>
  </si>
  <si>
    <t>Soneja</t>
  </si>
  <si>
    <t>Sot de Ferrer</t>
  </si>
  <si>
    <t>Sueras/Suera</t>
  </si>
  <si>
    <t>Tales</t>
  </si>
  <si>
    <t>Teresa</t>
  </si>
  <si>
    <t>Tírig</t>
  </si>
  <si>
    <t>Todolella</t>
  </si>
  <si>
    <t>Toga</t>
  </si>
  <si>
    <t>Torás</t>
  </si>
  <si>
    <t>Toro, El</t>
  </si>
  <si>
    <t>Torralba del Pinar</t>
  </si>
  <si>
    <t>Torreblanca</t>
  </si>
  <si>
    <t>Torrechiva</t>
  </si>
  <si>
    <t>Torre d`En Besora, la</t>
  </si>
  <si>
    <t>Torre d`en Doménec, la</t>
  </si>
  <si>
    <t>Traiguera</t>
  </si>
  <si>
    <t>Useras/Useres, les</t>
  </si>
  <si>
    <t>Vallat</t>
  </si>
  <si>
    <t>Vall d`Alba</t>
  </si>
  <si>
    <t>Vall de Almonacid</t>
  </si>
  <si>
    <t>Vall d`Uixó, la</t>
  </si>
  <si>
    <t>Vallibona</t>
  </si>
  <si>
    <t>Vilafamés</t>
  </si>
  <si>
    <t>Villafranca del Cid/Vilafranca</t>
  </si>
  <si>
    <t>Villahermosa del Río</t>
  </si>
  <si>
    <t>Villamalur</t>
  </si>
  <si>
    <t>Vilanova d`Alcolea</t>
  </si>
  <si>
    <t>Villanueva de Viver</t>
  </si>
  <si>
    <t>Vilar de Canes</t>
  </si>
  <si>
    <t>Vila-real</t>
  </si>
  <si>
    <t>Vilavella, la</t>
  </si>
  <si>
    <t>Villores</t>
  </si>
  <si>
    <t>Vinaròs</t>
  </si>
  <si>
    <t>Vistabella del Maestrazgo</t>
  </si>
  <si>
    <t>Viver</t>
  </si>
  <si>
    <t>Zorita del Maestrazgo</t>
  </si>
  <si>
    <t>Zucaina</t>
  </si>
  <si>
    <t>Alquerías del Niño Perdido</t>
  </si>
  <si>
    <t>Sant Joan de Moró</t>
  </si>
  <si>
    <t>Abenójar</t>
  </si>
  <si>
    <t>Ciudad Real</t>
  </si>
  <si>
    <t>Agudo</t>
  </si>
  <si>
    <t>Alamillo</t>
  </si>
  <si>
    <t>Albaladejo</t>
  </si>
  <si>
    <t>Alcázar de San Juan</t>
  </si>
  <si>
    <t>Alcoba</t>
  </si>
  <si>
    <t>Alcolea de Calatrava</t>
  </si>
  <si>
    <t>Alcubillas</t>
  </si>
  <si>
    <t>Aldea del Rey</t>
  </si>
  <si>
    <t>Alhambra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</si>
  <si>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</si>
  <si>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</si>
  <si>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</si>
  <si>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</si>
  <si>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</si>
  <si>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</si>
  <si>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</si>
  <si>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Arenas de San Juan</t>
  </si>
  <si>
    <t>Argamasilla de Alba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</si>
  <si>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</si>
  <si>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</si>
  <si>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</si>
  <si>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</si>
  <si>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</si>
  <si>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</si>
  <si>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</si>
  <si>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</si>
  <si>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</si>
  <si>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</si>
  <si>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Caracuel de Calatrava</t>
  </si>
  <si>
    <t>Carrión de Calatrava</t>
  </si>
  <si>
    <t>Carrizosa</t>
  </si>
  <si>
    <t>Castellar de Santiago</t>
  </si>
  <si>
    <t>Corral de Calatrava</t>
  </si>
  <si>
    <t>Cortijos, Los</t>
  </si>
  <si>
    <t>Cózar</t>
  </si>
  <si>
    <t>Chillón</t>
  </si>
  <si>
    <t>Daimiel</t>
  </si>
  <si>
    <t>Fernán 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</si>
  <si>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</si>
  <si>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</si>
  <si>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</si>
  <si>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</si>
  <si>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</si>
  <si>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</si>
  <si>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</si>
  <si>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</si>
  <si>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</si>
  <si>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Labores, Las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</si>
  <si>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</si>
  <si>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</si>
  <si>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</si>
  <si>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</si>
  <si>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</si>
  <si>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</si>
  <si>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</si>
  <si>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</si>
  <si>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</si>
  <si>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</si>
  <si>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</si>
  <si>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</si>
  <si>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</si>
  <si>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</si>
  <si>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</si>
  <si>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</si>
  <si>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Pozuelos de Calatrava, Los</t>
  </si>
  <si>
    <t>Puebla de Don Rodrigo</t>
  </si>
  <si>
    <t>Puebla del Príncipe</t>
  </si>
  <si>
    <t>Puerto Lápice</t>
  </si>
  <si>
    <t>Puertollano</t>
  </si>
  <si>
    <t>Retuerta del Bullaque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</si>
  <si>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</si>
  <si>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</si>
  <si>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</si>
  <si>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</si>
  <si>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</si>
  <si>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</si>
  <si>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Solana, La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</si>
  <si>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</si>
  <si>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</si>
  <si>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</si>
  <si>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</si>
  <si>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</si>
  <si>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</si>
  <si>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</si>
  <si>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</si>
  <si>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</si>
  <si>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</si>
  <si>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</si>
  <si>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Villamayor de Calatrava</t>
  </si>
  <si>
    <t>Villanueva de la Fuente</t>
  </si>
  <si>
    <t>Villanueva de los Infantes</t>
  </si>
  <si>
    <t>Villanueva de San Carlos</t>
  </si>
  <si>
    <t>Villar del Pozo</t>
  </si>
  <si>
    <t>Villarrubia de los Ojos</t>
  </si>
  <si>
    <t>Villarta de San Juan</t>
  </si>
  <si>
    <t>Viso del Marqués</t>
  </si>
  <si>
    <t>Robledo, El</t>
  </si>
  <si>
    <t>Ruidera</t>
  </si>
  <si>
    <t>Arenales de San Gregorio</t>
  </si>
  <si>
    <t>Llanos del Caudillo</t>
  </si>
  <si>
    <t>Adamuz</t>
  </si>
  <si>
    <t>Córdoba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</si>
  <si>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</si>
  <si>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</si>
  <si>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</si>
  <si>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</si>
  <si>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</si>
  <si>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</si>
  <si>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</si>
  <si>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</si>
  <si>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</si>
  <si>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Blázquez, Los</t>
  </si>
  <si>
    <t>Bujalance</t>
  </si>
  <si>
    <t>Cabra</t>
  </si>
  <si>
    <t>Cañete de las Torres</t>
  </si>
  <si>
    <t>Carcabuey</t>
  </si>
  <si>
    <t>Cardeña</t>
  </si>
  <si>
    <t>Carlota, La</t>
  </si>
  <si>
    <t>Carpio, El</t>
  </si>
  <si>
    <t>Castro del Río</t>
  </si>
  <si>
    <t>Conquista</t>
  </si>
  <si>
    <t>Doña Mencía</t>
  </si>
  <si>
    <t>Dos Torres</t>
  </si>
  <si>
    <t>Encinas Reales</t>
  </si>
  <si>
    <t>Espejo</t>
  </si>
  <si>
    <t>Espiel</t>
  </si>
  <si>
    <t>Fernán-Núñez</t>
  </si>
  <si>
    <t>Fuente la Lancha</t>
  </si>
  <si>
    <t>Fuente Obejuna</t>
  </si>
  <si>
    <t>Fuente Palmera</t>
  </si>
  <si>
    <t>Fuente-Tójar</t>
  </si>
  <si>
    <t>Granjuela, La</t>
  </si>
  <si>
    <t>Guadalcázar</t>
  </si>
  <si>
    <t>Guijo, El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</si>
  <si>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</si>
  <si>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</si>
  <si>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</si>
  <si>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</si>
  <si>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</si>
  <si>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</si>
  <si>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</si>
  <si>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</si>
  <si>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</si>
  <si>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</si>
  <si>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</si>
  <si>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</si>
  <si>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</si>
  <si>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</si>
  <si>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</si>
  <si>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</si>
  <si>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</si>
  <si>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</si>
  <si>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</si>
  <si>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</si>
  <si>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</si>
  <si>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</si>
  <si>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Rambla, La</t>
  </si>
  <si>
    <t>Rute</t>
  </si>
  <si>
    <t>San Sebastián de los Ballesteros</t>
  </si>
  <si>
    <t>Santaella</t>
  </si>
  <si>
    <t>Santa Eufemia</t>
  </si>
  <si>
    <t>Torrecampo</t>
  </si>
  <si>
    <t>Valenzuela</t>
  </si>
  <si>
    <t>Valsequillo</t>
  </si>
  <si>
    <t>Victoria, La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</si>
  <si>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</si>
  <si>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</si>
  <si>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</si>
  <si>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</si>
  <si>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</si>
  <si>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</si>
  <si>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</si>
  <si>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</si>
  <si>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Viso, El</t>
  </si>
  <si>
    <t>Zuheros</t>
  </si>
  <si>
    <t>Abegondo</t>
  </si>
  <si>
    <t>Galicia</t>
  </si>
  <si>
    <t>Coruña (A)</t>
  </si>
  <si>
    <t>Ames</t>
  </si>
  <si>
    <t>Aranga</t>
  </si>
  <si>
    <t>Ares</t>
  </si>
  <si>
    <t>Arteixo</t>
  </si>
  <si>
    <t>Arzúa</t>
  </si>
  <si>
    <t>Baña, 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</si>
  <si>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</si>
  <si>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</si>
  <si>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</si>
  <si>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</si>
  <si>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</si>
  <si>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</si>
  <si>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</si>
  <si>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</si>
  <si>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</si>
  <si>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</si>
  <si>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Capela, A</t>
  </si>
  <si>
    <t>Carballo</t>
  </si>
  <si>
    <t>Carnota</t>
  </si>
  <si>
    <t>Carral</t>
  </si>
  <si>
    <t>Cedeira</t>
  </si>
  <si>
    <t>Cee</t>
  </si>
  <si>
    <t>Cerceda</t>
  </si>
  <si>
    <t>Cerdido</t>
  </si>
  <si>
    <t>Cesuras</t>
  </si>
  <si>
    <t>Coirós</t>
  </si>
  <si>
    <t>Corcubión</t>
  </si>
  <si>
    <t>Coristanco</t>
  </si>
  <si>
    <t>Coruña, A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</si>
  <si>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</si>
  <si>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</si>
  <si>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</si>
  <si>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</si>
  <si>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</si>
  <si>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</si>
  <si>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</si>
  <si>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</si>
  <si>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</si>
  <si>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</si>
  <si>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Laracha, A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</si>
  <si>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</si>
  <si>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</si>
  <si>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</si>
  <si>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</si>
  <si>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</si>
  <si>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</si>
  <si>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</si>
  <si>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</si>
  <si>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</si>
  <si>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</si>
  <si>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</si>
  <si>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</si>
  <si>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</si>
  <si>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</si>
  <si>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</si>
  <si>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</si>
  <si>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</si>
  <si>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</si>
  <si>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</si>
  <si>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</si>
  <si>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</si>
  <si>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Oza dos Ríos</t>
  </si>
  <si>
    <t>Paderne</t>
  </si>
  <si>
    <t>Padrón</t>
  </si>
  <si>
    <t>Pino, O</t>
  </si>
  <si>
    <t>Pobra do Caramiñal, A</t>
  </si>
  <si>
    <t>Ponteceso</t>
  </si>
  <si>
    <t>Pontedeume</t>
  </si>
  <si>
    <t>Pontes de García Rodríguez, As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</si>
  <si>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</si>
  <si>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</si>
  <si>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</si>
  <si>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</si>
  <si>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</si>
  <si>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</si>
  <si>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</si>
  <si>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</si>
  <si>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</si>
  <si>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</si>
  <si>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Somozas, As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</si>
  <si>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</si>
  <si>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</si>
  <si>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</si>
  <si>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</si>
  <si>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</si>
  <si>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</si>
  <si>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</si>
  <si>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</si>
  <si>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</si>
  <si>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</si>
  <si>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</si>
  <si>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</si>
  <si>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</si>
  <si>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</si>
  <si>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Abia de la Obispalía</t>
  </si>
  <si>
    <t>Cuenca</t>
  </si>
  <si>
    <t>Acebrón, El</t>
  </si>
  <si>
    <t>Alarcón</t>
  </si>
  <si>
    <t>Albaladejo del Cuende</t>
  </si>
  <si>
    <t>Albalate de las Nogueras</t>
  </si>
  <si>
    <t>Albendea</t>
  </si>
  <si>
    <t>Alberca de Záncara, La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</si>
  <si>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</si>
  <si>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</si>
  <si>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</si>
  <si>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</si>
  <si>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</si>
  <si>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</si>
  <si>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</si>
  <si>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Almarcha, La</t>
  </si>
  <si>
    <t>Almendros</t>
  </si>
  <si>
    <t>Almodóvar del Pinar</t>
  </si>
  <si>
    <t>Almonacid del Marquesado</t>
  </si>
  <si>
    <t>Altarejos</t>
  </si>
  <si>
    <t>Arandilla del Arroyo</t>
  </si>
  <si>
    <t>Arcos de la Sierra</t>
  </si>
  <si>
    <t>Chillarón de Cuenca</t>
  </si>
  <si>
    <t>Arguisuelas</t>
  </si>
  <si>
    <t>Arrancacepas</t>
  </si>
  <si>
    <t>Atalaya del Cañavate</t>
  </si>
  <si>
    <t>Barajas de Melo</t>
  </si>
  <si>
    <t>Barchín del Hoyo</t>
  </si>
  <si>
    <t>Bascuñana de San Pedro</t>
  </si>
  <si>
    <t>Beamud</t>
  </si>
  <si>
    <t>Belinchón</t>
  </si>
  <si>
    <t>Belmonte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</si>
  <si>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</si>
  <si>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</si>
  <si>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</si>
  <si>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</si>
  <si>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</si>
  <si>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</si>
  <si>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</si>
  <si>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 de Altobuey</t>
  </si>
  <si>
    <t>Campillos-Paravientos</t>
  </si>
  <si>
    <t>Campillos-Sierra</t>
  </si>
  <si>
    <t>Canalejas del Arroyo</t>
  </si>
  <si>
    <t>Cañada del Hoyo</t>
  </si>
  <si>
    <t>Cañada Juncosa</t>
  </si>
  <si>
    <t>Cañamares</t>
  </si>
  <si>
    <t>Cañavate, El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</si>
  <si>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</si>
  <si>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</si>
  <si>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</si>
  <si>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</si>
  <si>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</si>
  <si>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</si>
  <si>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</si>
  <si>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</si>
  <si>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</si>
  <si>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</si>
  <si>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</si>
  <si>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</si>
  <si>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Casas de Haro</t>
  </si>
  <si>
    <t>Casas de los Pinos</t>
  </si>
  <si>
    <t>Casasimarro</t>
  </si>
  <si>
    <t>Castejón</t>
  </si>
  <si>
    <t>Castillejo de Iniesta</t>
  </si>
  <si>
    <t>Castillejo-Sierra</t>
  </si>
  <si>
    <t>Castillo-Albaráñez</t>
  </si>
  <si>
    <t>Castillo de Garcimuñoz</t>
  </si>
  <si>
    <t>Cervera del Llano</t>
  </si>
  <si>
    <t>Cierva, La</t>
  </si>
  <si>
    <t>Cueva del Hierro</t>
  </si>
  <si>
    <t>Chumillas</t>
  </si>
  <si>
    <t>Enguídanos</t>
  </si>
  <si>
    <t>Fresneda de Altarejos</t>
  </si>
  <si>
    <t>Fresneda de la Sierra</t>
  </si>
  <si>
    <t>Frontera, La</t>
  </si>
  <si>
    <t>Fuente de Pedro Naharro</t>
  </si>
  <si>
    <t>Fuentelespino de Haro</t>
  </si>
  <si>
    <t>Fuentelespino de Moya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</si>
  <si>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</si>
  <si>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</si>
  <si>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</si>
  <si>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</si>
  <si>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</si>
  <si>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</si>
  <si>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</si>
  <si>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</si>
  <si>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Herrumblar, El</t>
  </si>
  <si>
    <t>Hinojosa, La</t>
  </si>
  <si>
    <t>Hinojosos, Los</t>
  </si>
  <si>
    <t>Hito, El</t>
  </si>
  <si>
    <t>Honrubia</t>
  </si>
  <si>
    <t>Hontanaya</t>
  </si>
  <si>
    <t>Hontecillas</t>
  </si>
  <si>
    <t>Horcajo de Santiago</t>
  </si>
  <si>
    <t>Huélamo</t>
  </si>
  <si>
    <t>Huelves</t>
  </si>
  <si>
    <t>Huérguina</t>
  </si>
  <si>
    <t>Huerta de la Obispalía</t>
  </si>
  <si>
    <t>Huerta del Marquesado</t>
  </si>
  <si>
    <t>Huete</t>
  </si>
  <si>
    <t>Iniesta</t>
  </si>
  <si>
    <t>Laguna del Marquesado</t>
  </si>
  <si>
    <t>Lagunaseca</t>
  </si>
  <si>
    <t>Landete</t>
  </si>
  <si>
    <t>Ledaña</t>
  </si>
  <si>
    <t>Leganiel</t>
  </si>
  <si>
    <t>Majadas, Las</t>
  </si>
  <si>
    <t>Mariana</t>
  </si>
  <si>
    <t>Masegosa</t>
  </si>
  <si>
    <t>Mesas, Las</t>
  </si>
  <si>
    <t>Minglanilla</t>
  </si>
  <si>
    <t>Mira</t>
  </si>
  <si>
    <t>Monreal del Llano</t>
  </si>
  <si>
    <t>Montalbanejo</t>
  </si>
  <si>
    <t>Montalbo</t>
  </si>
  <si>
    <t>Monteagudo de las Salinas</t>
  </si>
  <si>
    <t>Mota de Altarejos</t>
  </si>
  <si>
    <t>Mota del Cuervo</t>
  </si>
  <si>
    <t>Motilla del Palancar</t>
  </si>
  <si>
    <t>Moya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</si>
  <si>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</si>
  <si>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</si>
  <si>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</si>
  <si>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</si>
  <si>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</si>
  <si>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</si>
  <si>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</si>
  <si>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</si>
  <si>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</si>
  <si>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</si>
  <si>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</si>
  <si>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</si>
  <si>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</si>
  <si>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Parra de las Vegas, La</t>
  </si>
  <si>
    <t>Pedernoso, El</t>
  </si>
  <si>
    <t>Pedroñeras, Las</t>
  </si>
  <si>
    <t>Peral, El</t>
  </si>
  <si>
    <t>Peraleja, La</t>
  </si>
  <si>
    <t>Pesquera, La</t>
  </si>
  <si>
    <t>Picazo, El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</si>
  <si>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</si>
  <si>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</si>
  <si>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</si>
  <si>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</si>
  <si>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</si>
  <si>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</si>
  <si>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</si>
  <si>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Pozorrubio</t>
  </si>
  <si>
    <t>Pozuelo, El</t>
  </si>
  <si>
    <t>Priego</t>
  </si>
  <si>
    <t>Provencio, El</t>
  </si>
  <si>
    <t>Puebla de Almenara</t>
  </si>
  <si>
    <t>Valle de Altomira, El</t>
  </si>
  <si>
    <t>Puebla del Salvador</t>
  </si>
  <si>
    <t>Quintanar del Rey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</si>
  <si>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</si>
  <si>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</si>
  <si>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</si>
  <si>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</si>
  <si>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</si>
  <si>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</si>
  <si>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</si>
  <si>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</si>
  <si>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Clemente</t>
  </si>
  <si>
    <t>San Lorenzo de la Parrilla</t>
  </si>
  <si>
    <t>San Martín de Boniches</t>
  </si>
  <si>
    <t>San Pedro Palmiches</t>
  </si>
  <si>
    <t>Santa Cruz de Moya</t>
  </si>
  <si>
    <t>Santa María del Campo Rus</t>
  </si>
  <si>
    <t>Santa María de los Llanos</t>
  </si>
  <si>
    <t>Santa María del Val</t>
  </si>
  <si>
    <t>Sisante</t>
  </si>
  <si>
    <t>Solera de Gabaldón</t>
  </si>
  <si>
    <t>Talayuelas</t>
  </si>
  <si>
    <t>Tarancón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</si>
  <si>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</si>
  <si>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</si>
  <si>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</si>
  <si>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</si>
  <si>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</si>
  <si>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</si>
  <si>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</si>
  <si>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</si>
  <si>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</si>
  <si>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</si>
  <si>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</si>
  <si>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</si>
  <si>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Valdemeca</t>
  </si>
  <si>
    <t>Valdemorillo de la Sierra</t>
  </si>
  <si>
    <t>Valdemoro-Sierra</t>
  </si>
  <si>
    <t>Valdeolivas</t>
  </si>
  <si>
    <t>Valhermoso de la Fuente</t>
  </si>
  <si>
    <t>Valsalobre</t>
  </si>
  <si>
    <t>Valverde de Júcar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</si>
  <si>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</si>
  <si>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</si>
  <si>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</si>
  <si>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</si>
  <si>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</si>
  <si>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</si>
  <si>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</si>
  <si>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</si>
  <si>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</si>
  <si>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</si>
  <si>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</si>
  <si>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</si>
  <si>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</si>
  <si>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</si>
  <si>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Cañas</t>
  </si>
  <si>
    <t>Villar de Domingo García</t>
  </si>
  <si>
    <t>Villar de la Encina</t>
  </si>
  <si>
    <t>Villar del Humo</t>
  </si>
  <si>
    <t>Villar del Infantado</t>
  </si>
  <si>
    <t>Villar de Olalla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</si>
  <si>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</si>
  <si>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</si>
  <si>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</si>
  <si>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</si>
  <si>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</si>
  <si>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</si>
  <si>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</si>
  <si>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</si>
  <si>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Víllora</t>
  </si>
  <si>
    <t>Vindel</t>
  </si>
  <si>
    <t>Yémeda</t>
  </si>
  <si>
    <t>Zafra de Záncara</t>
  </si>
  <si>
    <t>Zafrilla</t>
  </si>
  <si>
    <t>Zarza de Tajo</t>
  </si>
  <si>
    <t>Zarzuela</t>
  </si>
  <si>
    <t>Campos del Paraíso</t>
  </si>
  <si>
    <t>Valdetórtola</t>
  </si>
  <si>
    <t>Valeras, Las</t>
  </si>
  <si>
    <t>Fuentenava de Jábaga</t>
  </si>
  <si>
    <t>Arcas del Villar</t>
  </si>
  <si>
    <t>Valdecolmenas, Los</t>
  </si>
  <si>
    <t>Pozorrubielos de la Mancha</t>
  </si>
  <si>
    <t>Sotorribas</t>
  </si>
  <si>
    <t>Villar y Velasco</t>
  </si>
  <si>
    <t>Agullana</t>
  </si>
  <si>
    <t>Girona</t>
  </si>
  <si>
    <t>Aiguaviva</t>
  </si>
  <si>
    <t>Albanyà</t>
  </si>
  <si>
    <t>Albons</t>
  </si>
  <si>
    <t>Far d`Empordà, El</t>
  </si>
  <si>
    <t>Alp</t>
  </si>
  <si>
    <t>Amer</t>
  </si>
  <si>
    <t>Anglès</t>
  </si>
  <si>
    <t>Arbúcies</t>
  </si>
  <si>
    <t>Argelaguer</t>
  </si>
  <si>
    <t>Armentera, L`</t>
  </si>
  <si>
    <t>Avinyonet de Puigventós</t>
  </si>
  <si>
    <t>Begur</t>
  </si>
  <si>
    <t>Vajol, La</t>
  </si>
  <si>
    <t>Banyoles</t>
  </si>
  <si>
    <t>Bàscara</t>
  </si>
  <si>
    <t>Bellcaire d`Empordà</t>
  </si>
  <si>
    <t>Besalú</t>
  </si>
  <si>
    <t>Bescanó</t>
  </si>
  <si>
    <t>Beuda</t>
  </si>
  <si>
    <t>Bisbal d`Empordà, La</t>
  </si>
  <si>
    <t>Blanes</t>
  </si>
  <si>
    <t>Bolvir</t>
  </si>
  <si>
    <t>Bordils</t>
  </si>
  <si>
    <t>Borrassà</t>
  </si>
  <si>
    <t>Breda</t>
  </si>
  <si>
    <t>Brunyola</t>
  </si>
  <si>
    <t>Boadella i les Escaules</t>
  </si>
  <si>
    <t>Cabanelles</t>
  </si>
  <si>
    <t>Cadaqués</t>
  </si>
  <si>
    <t>Caldes de Malavella</t>
  </si>
  <si>
    <t>Calonge</t>
  </si>
  <si>
    <t>Camós</t>
  </si>
  <si>
    <t>Campdevànol</t>
  </si>
  <si>
    <t>Campelles</t>
  </si>
  <si>
    <t>Campllong</t>
  </si>
  <si>
    <t>Camprodon</t>
  </si>
  <si>
    <t>Canet d`Adri</t>
  </si>
  <si>
    <t>Cantallops</t>
  </si>
  <si>
    <t>Capmany</t>
  </si>
  <si>
    <t>Queralbs</t>
  </si>
  <si>
    <t>Cassà de la Selva</t>
  </si>
  <si>
    <t>Castellfollit de la Roca</t>
  </si>
  <si>
    <t>Castelló d`Empúries</t>
  </si>
  <si>
    <t>Castell-Platja d`Aro</t>
  </si>
  <si>
    <t>Celrà</t>
  </si>
  <si>
    <t>Cervià de Ter</t>
  </si>
  <si>
    <t>Cistella</t>
  </si>
  <si>
    <t>Siurana</t>
  </si>
  <si>
    <t>Colera</t>
  </si>
  <si>
    <t>Colomers</t>
  </si>
  <si>
    <t>Cornellà del Terri</t>
  </si>
  <si>
    <t>Corçà</t>
  </si>
  <si>
    <t>Crespià</t>
  </si>
  <si>
    <t>Darnius</t>
  </si>
  <si>
    <t>Das</t>
  </si>
  <si>
    <t>Escala, L`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</si>
  <si>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</si>
  <si>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</si>
  <si>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</si>
  <si>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</si>
  <si>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</si>
  <si>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</si>
  <si>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</si>
  <si>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</si>
  <si>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Fontcoberta</t>
  </si>
  <si>
    <t>Fornells de la Selva</t>
  </si>
  <si>
    <t>Fortià</t>
  </si>
  <si>
    <t>Garrigàs</t>
  </si>
  <si>
    <t>Garrigoles</t>
  </si>
  <si>
    <t>Garriguella</t>
  </si>
  <si>
    <t>Ger</t>
  </si>
  <si>
    <t>Gombrèn</t>
  </si>
  <si>
    <t>Gualta</t>
  </si>
  <si>
    <t>Guils de Cerdanya</t>
  </si>
  <si>
    <t>Hostalric</t>
  </si>
  <si>
    <t>Isòvol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</si>
  <si>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</si>
  <si>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</si>
  <si>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</si>
  <si>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</si>
  <si>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</si>
  <si>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</si>
  <si>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</si>
  <si>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</si>
  <si>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</si>
  <si>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</si>
  <si>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</si>
  <si>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Llosses, Les</t>
  </si>
  <si>
    <t>Madremanya</t>
  </si>
  <si>
    <t>Maià de Montcal</t>
  </si>
  <si>
    <t>Meranges</t>
  </si>
  <si>
    <t>Masarac</t>
  </si>
  <si>
    <t>Massanes</t>
  </si>
  <si>
    <t>Maçanet de Cabrenys</t>
  </si>
  <si>
    <t>Maçanet de la Selva</t>
  </si>
  <si>
    <t>Mieres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</si>
  <si>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</si>
  <si>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</si>
  <si>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</si>
  <si>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</si>
  <si>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</si>
  <si>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</si>
  <si>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</si>
  <si>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</si>
  <si>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</si>
  <si>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Palafrugell</t>
  </si>
  <si>
    <t>Palamós</t>
  </si>
  <si>
    <t>Palau de Santa Eulàlia</t>
  </si>
  <si>
    <t>Palau-saverdera</t>
  </si>
  <si>
    <t>Palau-sator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</si>
  <si>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</si>
  <si>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</si>
  <si>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</si>
  <si>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</si>
  <si>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</si>
  <si>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</si>
  <si>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</si>
  <si>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</si>
  <si>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Planes d`Hostoles, Les</t>
  </si>
  <si>
    <t>Planoles</t>
  </si>
  <si>
    <t>Pont de Molins</t>
  </si>
  <si>
    <t>Pontós</t>
  </si>
  <si>
    <t>Porqueres</t>
  </si>
  <si>
    <t>Portbou</t>
  </si>
  <si>
    <t>Preses, Les</t>
  </si>
  <si>
    <t>Port de la Selva, El</t>
  </si>
  <si>
    <t>Puigcerdà</t>
  </si>
  <si>
    <t>Quart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</si>
  <si>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</si>
  <si>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</si>
  <si>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</si>
  <si>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</si>
  <si>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</si>
  <si>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</si>
  <si>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</si>
  <si>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</si>
  <si>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</si>
  <si>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</si>
  <si>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</si>
  <si>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</si>
  <si>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</si>
  <si>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</si>
  <si>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Climent Sescebes</t>
  </si>
  <si>
    <t>Sant Feliu de Buixalleu</t>
  </si>
  <si>
    <t>Sant Feliu de Guíxols</t>
  </si>
  <si>
    <t>Sant Feliu de Pallerols</t>
  </si>
  <si>
    <t>Sant Ferriol</t>
  </si>
  <si>
    <t>Sant Gregori</t>
  </si>
  <si>
    <t>Sant Hilari Sacalm</t>
  </si>
  <si>
    <t>Sant Jaume de Llierca</t>
  </si>
  <si>
    <t>Sant Jordi Desvalls</t>
  </si>
  <si>
    <t>Sant Joan de les Abadesses</t>
  </si>
  <si>
    <t>Sant Joan de Mollet</t>
  </si>
  <si>
    <t>Sant Julià de Ramis</t>
  </si>
  <si>
    <t>Vallfogona de Ripollès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</si>
  <si>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</si>
  <si>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</si>
  <si>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</si>
  <si>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</si>
  <si>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</si>
  <si>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</si>
  <si>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</si>
  <si>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</si>
  <si>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</si>
  <si>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d`Aro</t>
  </si>
  <si>
    <t>Santa Llogaia d`Àlguema</t>
  </si>
  <si>
    <t>Sant Aniol de Finestres</t>
  </si>
  <si>
    <t>Santa Pau</t>
  </si>
  <si>
    <t>Sant Joan les Fonts</t>
  </si>
  <si>
    <t>Sarrià de Ter</t>
  </si>
  <si>
    <t>Saus, Camallera i Llampaies</t>
  </si>
  <si>
    <t>Selva de Mar, La</t>
  </si>
  <si>
    <t>Cellera de Ter, La</t>
  </si>
  <si>
    <t>Serinyà</t>
  </si>
  <si>
    <t>Serra de Daró</t>
  </si>
  <si>
    <t>Setcases</t>
  </si>
  <si>
    <t>Sils</t>
  </si>
  <si>
    <t>Susqueda</t>
  </si>
  <si>
    <t>Tallada d`Empordà, La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</si>
  <si>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</si>
  <si>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</si>
  <si>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</si>
  <si>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</si>
  <si>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</si>
  <si>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</si>
  <si>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</si>
  <si>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Ultramort</t>
  </si>
  <si>
    <t>Ullà</t>
  </si>
  <si>
    <t>Ullastret</t>
  </si>
  <si>
    <t>Urús</t>
  </si>
  <si>
    <t>Vall d`en Bas, La</t>
  </si>
  <si>
    <t>Vall de Bianya, La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</si>
  <si>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</si>
  <si>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</si>
  <si>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</si>
  <si>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</si>
  <si>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</si>
  <si>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</si>
  <si>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</si>
  <si>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Viladasens</t>
  </si>
  <si>
    <t>Viladamat</t>
  </si>
  <si>
    <t>Vilademuls</t>
  </si>
  <si>
    <t>Viladrau</t>
  </si>
  <si>
    <t>Vilafant</t>
  </si>
  <si>
    <t>Vilaür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</si>
  <si>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</si>
  <si>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</si>
  <si>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</si>
  <si>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</si>
  <si>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</si>
  <si>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</si>
  <si>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</si>
  <si>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Vilopriu</t>
  </si>
  <si>
    <t>Vilobí d`Onyar</t>
  </si>
  <si>
    <t>Biure</t>
  </si>
  <si>
    <t>Cruïlles, Monells i Sant Sadurní de l`Heura</t>
  </si>
  <si>
    <t>Forallac</t>
  </si>
  <si>
    <t>Sant Julià del Llor i Bonmatí</t>
  </si>
  <si>
    <t>Agrón</t>
  </si>
  <si>
    <t>Granada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</si>
  <si>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</si>
  <si>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</si>
  <si>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</si>
  <si>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</si>
  <si>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</si>
  <si>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</si>
  <si>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</si>
  <si>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</si>
  <si>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</si>
  <si>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</si>
  <si>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</si>
  <si>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</si>
  <si>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</si>
  <si>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</si>
  <si>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</si>
  <si>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</si>
  <si>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</si>
  <si>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</si>
  <si>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</si>
  <si>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</si>
  <si>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</si>
  <si>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</si>
  <si>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</si>
  <si>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</si>
  <si>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</si>
  <si>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</si>
  <si>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</si>
  <si>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</si>
  <si>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</si>
  <si>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</si>
  <si>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</si>
  <si>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</si>
  <si>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</si>
  <si>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</si>
  <si>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</si>
  <si>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</si>
  <si>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</si>
  <si>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</si>
  <si>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</si>
  <si>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</si>
  <si>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</si>
  <si>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</si>
  <si>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</si>
  <si>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</si>
  <si>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</si>
  <si>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</si>
  <si>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Cúllar</t>
  </si>
  <si>
    <t>Cúllar Vega</t>
  </si>
  <si>
    <t>Chauchina</t>
  </si>
  <si>
    <t>Chimeneas</t>
  </si>
  <si>
    <t>Churriana de la Vega</t>
  </si>
  <si>
    <t>Darro</t>
  </si>
  <si>
    <t>Dehesas de Guadix</t>
  </si>
  <si>
    <t>Dehesas Viejas</t>
  </si>
  <si>
    <t>Deifontes</t>
  </si>
  <si>
    <t>Diezma</t>
  </si>
  <si>
    <t>Dílar</t>
  </si>
  <si>
    <t>Dólar</t>
  </si>
  <si>
    <t>Dúdar</t>
  </si>
  <si>
    <t>Dúrcal</t>
  </si>
  <si>
    <t>Escúzar</t>
  </si>
  <si>
    <t>Ferreira</t>
  </si>
  <si>
    <t>Fonelas</t>
  </si>
  <si>
    <t>Freila</t>
  </si>
  <si>
    <t>Fuente Vaqueros</t>
  </si>
  <si>
    <t>Galera</t>
  </si>
  <si>
    <t>Gobernador</t>
  </si>
  <si>
    <t>Gójar</t>
  </si>
  <si>
    <t>Gor</t>
  </si>
  <si>
    <t>Gorafe</t>
  </si>
  <si>
    <t>Guadahortuna</t>
  </si>
  <si>
    <t>Guadix</t>
  </si>
  <si>
    <t>Gualchos</t>
  </si>
  <si>
    <t>Güejar Sierra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</si>
  <si>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</si>
  <si>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</si>
  <si>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</si>
  <si>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</si>
  <si>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</si>
  <si>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</si>
  <si>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</si>
  <si>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Illora</t>
  </si>
  <si>
    <t>Itrabo</t>
  </si>
  <si>
    <t>Iznalloz</t>
  </si>
  <si>
    <t>Játar</t>
  </si>
  <si>
    <t>Jayena</t>
  </si>
  <si>
    <t>Jerez del Marquesado</t>
  </si>
  <si>
    <t>Jete</t>
  </si>
  <si>
    <t>Jun</t>
  </si>
  <si>
    <t>Juviles</t>
  </si>
  <si>
    <t>Calahorra, La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</si>
  <si>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</si>
  <si>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</si>
  <si>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</si>
  <si>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</si>
  <si>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</si>
  <si>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</si>
  <si>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</si>
  <si>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</si>
  <si>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Lújar</t>
  </si>
  <si>
    <t>Malahá, La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</si>
  <si>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</si>
  <si>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</si>
  <si>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</si>
  <si>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</si>
  <si>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</si>
  <si>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</si>
  <si>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</si>
  <si>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</si>
  <si>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</si>
  <si>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</si>
  <si>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Murtas</t>
  </si>
  <si>
    <t>Nigüelas</t>
  </si>
  <si>
    <t>Nívar</t>
  </si>
  <si>
    <t>Ogíjares</t>
  </si>
  <si>
    <t>Orce</t>
  </si>
  <si>
    <t>Órgiva</t>
  </si>
  <si>
    <t>Otívar</t>
  </si>
  <si>
    <t>Otura</t>
  </si>
  <si>
    <t>Padul</t>
  </si>
  <si>
    <t>Pampaneira</t>
  </si>
  <si>
    <t>Pedro Martínez</t>
  </si>
  <si>
    <t>Peligros</t>
  </si>
  <si>
    <t>Peza, La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</si>
  <si>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</si>
  <si>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</si>
  <si>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</si>
  <si>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</si>
  <si>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</si>
  <si>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</si>
  <si>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</si>
  <si>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</si>
  <si>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</si>
  <si>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</si>
  <si>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</si>
  <si>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</si>
  <si>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</si>
  <si>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</si>
  <si>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</si>
  <si>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</si>
  <si>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</si>
  <si>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Torre-Cardela</t>
  </si>
  <si>
    <t>Torvizcón</t>
  </si>
  <si>
    <t>Trevélez</t>
  </si>
  <si>
    <t>Turón</t>
  </si>
  <si>
    <t>Ugíjar</t>
  </si>
  <si>
    <t>Válor</t>
  </si>
  <si>
    <t>Vélez de Benaudalla</t>
  </si>
  <si>
    <t>Ventas de Huelma</t>
  </si>
  <si>
    <t>Villanueva de las Torres</t>
  </si>
  <si>
    <t>Villanueva Mesía</t>
  </si>
  <si>
    <t>Víznar</t>
  </si>
  <si>
    <t>Zafarraya</t>
  </si>
  <si>
    <t>Zubia, La</t>
  </si>
  <si>
    <t>Zújar</t>
  </si>
  <si>
    <t>Taha, La</t>
  </si>
  <si>
    <t>Valle, El</t>
  </si>
  <si>
    <t>Nevada</t>
  </si>
  <si>
    <t>Alpujarra de la Sierra</t>
  </si>
  <si>
    <t>Gabias, Las</t>
  </si>
  <si>
    <t>Guajares, Los</t>
  </si>
  <si>
    <t>Valle del Zalabí</t>
  </si>
  <si>
    <t>Villamena</t>
  </si>
  <si>
    <t>Morelábor</t>
  </si>
  <si>
    <t>Pinar, El</t>
  </si>
  <si>
    <t>Vegas del Genil</t>
  </si>
  <si>
    <t>Cuevas del Campo</t>
  </si>
  <si>
    <t>Zagra</t>
  </si>
  <si>
    <t>Valderrubio</t>
  </si>
  <si>
    <t>Domingo Pérez de Granada</t>
  </si>
  <si>
    <t>Abánades</t>
  </si>
  <si>
    <t>Guadalajara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</si>
  <si>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</si>
  <si>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</si>
  <si>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</si>
  <si>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</si>
  <si>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</si>
  <si>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</si>
  <si>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</si>
  <si>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</si>
  <si>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</si>
  <si>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</si>
  <si>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</si>
  <si>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</si>
  <si>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</si>
  <si>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</si>
  <si>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</si>
  <si>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</si>
  <si>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</si>
  <si>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</si>
  <si>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</si>
  <si>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</si>
  <si>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</si>
  <si>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</si>
  <si>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</si>
  <si>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</si>
  <si>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</si>
  <si>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</si>
  <si>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</si>
  <si>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</si>
  <si>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</si>
  <si>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</si>
  <si>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</si>
  <si>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</si>
  <si>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</si>
  <si>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</si>
  <si>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</si>
  <si>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</si>
  <si>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</si>
  <si>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</si>
  <si>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</si>
  <si>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</si>
  <si>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</si>
  <si>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</si>
  <si>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Bodera, La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</si>
  <si>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</si>
  <si>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</si>
  <si>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</si>
  <si>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</si>
  <si>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</si>
  <si>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</si>
  <si>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</si>
  <si>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</si>
  <si>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</si>
  <si>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</si>
  <si>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</si>
  <si>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Cardoso de la Sierra, El</t>
  </si>
  <si>
    <t>Casa de Uceda</t>
  </si>
  <si>
    <t>Casar, El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</si>
  <si>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</si>
  <si>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</si>
  <si>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</si>
  <si>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</si>
  <si>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</si>
  <si>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</si>
  <si>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</si>
  <si>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</si>
  <si>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</si>
  <si>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Cifuentes</t>
  </si>
  <si>
    <t>Cincovillas</t>
  </si>
  <si>
    <t>Ciruelas</t>
  </si>
  <si>
    <t>Ciruelos del Pinar</t>
  </si>
  <si>
    <t>Cobeta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</si>
  <si>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</si>
  <si>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</si>
  <si>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</si>
  <si>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</si>
  <si>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</si>
  <si>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</si>
  <si>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</si>
  <si>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Cubillo de Uceda, El</t>
  </si>
  <si>
    <t>Checa</t>
  </si>
  <si>
    <t>Chequilla</t>
  </si>
  <si>
    <t>Chiloeches</t>
  </si>
  <si>
    <t>Chillarón del Rey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</si>
  <si>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</si>
  <si>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</si>
  <si>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</si>
  <si>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</si>
  <si>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</si>
  <si>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</si>
  <si>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</si>
  <si>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</si>
  <si>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</si>
  <si>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</si>
  <si>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Fontanar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</si>
  <si>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</si>
  <si>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</si>
  <si>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</si>
  <si>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</si>
  <si>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</si>
  <si>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</si>
  <si>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</si>
  <si>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</si>
  <si>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Galápagos</t>
  </si>
  <si>
    <t>Galve de Sorbe</t>
  </si>
  <si>
    <t>Gascueña de Bornova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</si>
  <si>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</si>
  <si>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</si>
  <si>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</si>
  <si>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</si>
  <si>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</si>
  <si>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</si>
  <si>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</si>
  <si>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</si>
  <si>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Horche</t>
  </si>
  <si>
    <t>Hortezuela de Océn</t>
  </si>
  <si>
    <t>Huerce, La</t>
  </si>
  <si>
    <t>Huérmeces del Cerro</t>
  </si>
  <si>
    <t>Huertahernando</t>
  </si>
  <si>
    <t>Hueva</t>
  </si>
  <si>
    <t>Humanes</t>
  </si>
  <si>
    <t>Illana</t>
  </si>
  <si>
    <t>Iniéstola</t>
  </si>
  <si>
    <t>Inviernas, Las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</si>
  <si>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</si>
  <si>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</si>
  <si>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</si>
  <si>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</si>
  <si>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</si>
  <si>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</si>
  <si>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</si>
  <si>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</si>
  <si>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</si>
  <si>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</si>
  <si>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</si>
  <si>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</si>
  <si>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</si>
  <si>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</si>
  <si>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</si>
  <si>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</si>
  <si>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</si>
  <si>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</si>
  <si>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</si>
  <si>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</si>
  <si>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</si>
  <si>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</si>
  <si>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</si>
  <si>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</si>
  <si>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Mierla, La</t>
  </si>
  <si>
    <t>Milmarcos</t>
  </si>
  <si>
    <t>Millana</t>
  </si>
  <si>
    <t>Miñosa, La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</si>
  <si>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</si>
  <si>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</si>
  <si>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</si>
  <si>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</si>
  <si>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</si>
  <si>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</si>
  <si>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</si>
  <si>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Montarrón</t>
  </si>
  <si>
    <t>Moratilla de los Meleros</t>
  </si>
  <si>
    <t>Morenilla</t>
  </si>
  <si>
    <t>Muduex</t>
  </si>
  <si>
    <t>Navas de Jadraque, Las</t>
  </si>
  <si>
    <t>Negredo</t>
  </si>
  <si>
    <t>Ocentejo</t>
  </si>
  <si>
    <t>Olivar, El</t>
  </si>
  <si>
    <t>Olmeda de Cobeta</t>
  </si>
  <si>
    <t>Olmeda de Jadraque, La</t>
  </si>
  <si>
    <t>Ordial, El</t>
  </si>
  <si>
    <t>Orea</t>
  </si>
  <si>
    <t>Pálmaces de Jadraque</t>
  </si>
  <si>
    <t>Pardos</t>
  </si>
  <si>
    <t>Paredes de Sigüenza</t>
  </si>
  <si>
    <t>Pareja</t>
  </si>
  <si>
    <t>Pastrana</t>
  </si>
  <si>
    <t>Pedregal, El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</si>
  <si>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</si>
  <si>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</si>
  <si>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</si>
  <si>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</si>
  <si>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</si>
  <si>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</si>
  <si>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</si>
  <si>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</si>
  <si>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Pobo de Dueñas, El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</si>
  <si>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</si>
  <si>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</si>
  <si>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</si>
  <si>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</si>
  <si>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</si>
  <si>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</si>
  <si>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</si>
  <si>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</si>
  <si>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</si>
  <si>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Recuenco, El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</si>
  <si>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</si>
  <si>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</si>
  <si>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</si>
  <si>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</si>
  <si>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</si>
  <si>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</si>
  <si>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</si>
  <si>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</si>
  <si>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</si>
  <si>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</si>
  <si>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</si>
  <si>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</si>
  <si>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</si>
  <si>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</si>
  <si>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</si>
  <si>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</si>
  <si>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</si>
  <si>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</si>
  <si>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</si>
  <si>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</si>
  <si>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Setiles</t>
  </si>
  <si>
    <t>Sienes</t>
  </si>
  <si>
    <t>Sigüenza</t>
  </si>
  <si>
    <t>Solanillos del Extremo</t>
  </si>
  <si>
    <t>Somolinos</t>
  </si>
  <si>
    <t>Sotillo, El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</si>
  <si>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</si>
  <si>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</si>
  <si>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</si>
  <si>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</si>
  <si>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</si>
  <si>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</si>
  <si>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</si>
  <si>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</si>
  <si>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Toba, La</t>
  </si>
  <si>
    <t>Tordelrábano</t>
  </si>
  <si>
    <t>Tordellego</t>
  </si>
  <si>
    <t>Tordesilos</t>
  </si>
  <si>
    <t>Torija</t>
  </si>
  <si>
    <t>Torrecuadrada de Molina</t>
  </si>
  <si>
    <t>Torrecuadradilla</t>
  </si>
  <si>
    <t>Torre del Burgo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</si>
  <si>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</si>
  <si>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</si>
  <si>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</si>
  <si>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</si>
  <si>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</si>
  <si>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</si>
  <si>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</si>
  <si>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</si>
  <si>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</si>
  <si>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</si>
  <si>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Trijueque</t>
  </si>
  <si>
    <t>Trillo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</si>
  <si>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</si>
  <si>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</si>
  <si>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</si>
  <si>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</si>
  <si>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</si>
  <si>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</si>
  <si>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</si>
  <si>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</si>
  <si>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</si>
  <si>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</si>
  <si>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</si>
  <si>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</si>
  <si>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</si>
  <si>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</si>
  <si>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</si>
  <si>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</si>
  <si>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</si>
  <si>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</si>
  <si>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</si>
  <si>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</si>
  <si>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</si>
  <si>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Villanueva de la Torre</t>
  </si>
  <si>
    <t>Villares de Jadraque</t>
  </si>
  <si>
    <t>Villaseca de Henares</t>
  </si>
  <si>
    <t>Villaseca de Uceda</t>
  </si>
  <si>
    <t>Villel de Mesa</t>
  </si>
  <si>
    <t>Viñuelas</t>
  </si>
  <si>
    <t>Yebes</t>
  </si>
  <si>
    <t>Yebra</t>
  </si>
  <si>
    <t>Yélamos de Abajo</t>
  </si>
  <si>
    <t>Yélamos de Arriba</t>
  </si>
  <si>
    <t>Yunquera de Henares</t>
  </si>
  <si>
    <t>Yunta, La</t>
  </si>
  <si>
    <t>Zaorejas</t>
  </si>
  <si>
    <t>Zarzuela de Jadraque</t>
  </si>
  <si>
    <t>Zorita de los Canes</t>
  </si>
  <si>
    <t>Semillas</t>
  </si>
  <si>
    <t>Abaltzisketa</t>
  </si>
  <si>
    <t>Guipúzcoa</t>
  </si>
  <si>
    <t>Aduna</t>
  </si>
  <si>
    <t>Aizarnazabal</t>
  </si>
  <si>
    <t>Albiztur</t>
  </si>
  <si>
    <t>Alegia</t>
  </si>
  <si>
    <t>Alkiza</t>
  </si>
  <si>
    <t>Altzo</t>
  </si>
  <si>
    <t>Amezketa</t>
  </si>
  <si>
    <t>Andoain</t>
  </si>
  <si>
    <t>Anoeta</t>
  </si>
  <si>
    <t>Antzuola</t>
  </si>
  <si>
    <t>Arama</t>
  </si>
  <si>
    <t>Aretxabaleta</t>
  </si>
  <si>
    <t>Asteasu</t>
  </si>
  <si>
    <t>Ataun</t>
  </si>
  <si>
    <t>Aia</t>
  </si>
  <si>
    <t>Azkoitia</t>
  </si>
  <si>
    <t>Azpeitia</t>
  </si>
  <si>
    <t>Beasain</t>
  </si>
  <si>
    <t>Beizama</t>
  </si>
  <si>
    <t>Belauntza</t>
  </si>
  <si>
    <t>Berastegi</t>
  </si>
  <si>
    <t>Berrobi</t>
  </si>
  <si>
    <t>Bidegoian</t>
  </si>
  <si>
    <t>Zegama</t>
  </si>
  <si>
    <t>Zerain</t>
  </si>
  <si>
    <t>Zestoa</t>
  </si>
  <si>
    <t>Zizurkil</t>
  </si>
  <si>
    <t>Deba</t>
  </si>
  <si>
    <t>Eibar</t>
  </si>
  <si>
    <t>Elduain</t>
  </si>
  <si>
    <t>Elgoibar</t>
  </si>
  <si>
    <t>Elgeta</t>
  </si>
  <si>
    <t>Eskoriatza</t>
  </si>
  <si>
    <t>Ezkio-Itsaso</t>
  </si>
  <si>
    <t>Hondarribia</t>
  </si>
  <si>
    <t>Gaintza</t>
  </si>
  <si>
    <t>Gabiria</t>
  </si>
  <si>
    <t>Getaria</t>
  </si>
  <si>
    <t>Hernani</t>
  </si>
  <si>
    <t>Hernialde</t>
  </si>
  <si>
    <t>Ibarra</t>
  </si>
  <si>
    <t>Idiazabal</t>
  </si>
  <si>
    <t>Ikaztegieta</t>
  </si>
  <si>
    <t>Irun</t>
  </si>
  <si>
    <t>Irura</t>
  </si>
  <si>
    <t>Itsasondo</t>
  </si>
  <si>
    <t>Larraul</t>
  </si>
  <si>
    <t>Lazkao</t>
  </si>
  <si>
    <t>Leaburu</t>
  </si>
  <si>
    <t>Legazpi</t>
  </si>
  <si>
    <t>Legorreta</t>
  </si>
  <si>
    <t>Lezo</t>
  </si>
  <si>
    <t>Lizartza</t>
  </si>
  <si>
    <t>Arrasate/Mondragón</t>
  </si>
  <si>
    <t>Mutriku</t>
  </si>
  <si>
    <t>Mutiloa</t>
  </si>
  <si>
    <t>Olaberria</t>
  </si>
  <si>
    <t>Oñati</t>
  </si>
  <si>
    <t>Orexa</t>
  </si>
  <si>
    <t>Orio</t>
  </si>
  <si>
    <t>Ormaiztegi</t>
  </si>
  <si>
    <t>Oiartzun</t>
  </si>
  <si>
    <t>Pasaia</t>
  </si>
  <si>
    <t>Soraluze/Placencia de las Armas</t>
  </si>
  <si>
    <t>Errezil</t>
  </si>
  <si>
    <t>Errenteria</t>
  </si>
  <si>
    <t>Leintz-Gatzaga</t>
  </si>
  <si>
    <t>Donostia/San Sebastián</t>
  </si>
  <si>
    <t>Segura</t>
  </si>
  <si>
    <t>Tolosa</t>
  </si>
  <si>
    <t>Urnieta</t>
  </si>
  <si>
    <t>Usurbil</t>
  </si>
  <si>
    <t>Bergara</t>
  </si>
  <si>
    <t>Villabona</t>
  </si>
  <si>
    <t>Ordizia</t>
  </si>
  <si>
    <t>Urretxu</t>
  </si>
  <si>
    <t>Zaldibia</t>
  </si>
  <si>
    <t>Zarautz</t>
  </si>
  <si>
    <t>Zumarraga</t>
  </si>
  <si>
    <t>Zumaia</t>
  </si>
  <si>
    <t>Mendaro</t>
  </si>
  <si>
    <t>Lasarte-Oria</t>
  </si>
  <si>
    <t>Astigarraga</t>
  </si>
  <si>
    <t>Baliarrain</t>
  </si>
  <si>
    <t>Orendain</t>
  </si>
  <si>
    <t>Altzaga</t>
  </si>
  <si>
    <t>Gaztelu</t>
  </si>
  <si>
    <t>Alájar</t>
  </si>
  <si>
    <t>Huelva</t>
  </si>
  <si>
    <t>Aljaraque</t>
  </si>
  <si>
    <t>Almendro, El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</si>
  <si>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</si>
  <si>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</si>
  <si>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</si>
  <si>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</si>
  <si>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</si>
  <si>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</si>
  <si>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</si>
  <si>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</si>
  <si>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</si>
  <si>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</si>
  <si>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</si>
  <si>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</si>
  <si>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</si>
  <si>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</si>
  <si>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Campillo, El</t>
  </si>
  <si>
    <t>Campofrío</t>
  </si>
  <si>
    <t>Cañaveral de León</t>
  </si>
  <si>
    <t>Cartaya</t>
  </si>
  <si>
    <t>Castaño del Robledo</t>
  </si>
  <si>
    <t>Cerro de Andévalo, El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</si>
  <si>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</si>
  <si>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</si>
  <si>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</si>
  <si>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</si>
  <si>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</si>
  <si>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</si>
  <si>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Chucena</t>
  </si>
  <si>
    <t>Encinasola</t>
  </si>
  <si>
    <t>Escacena del Campo</t>
  </si>
  <si>
    <t>Fuenteheridos</t>
  </si>
  <si>
    <t>Galaroza</t>
  </si>
  <si>
    <t>Gibraleón</t>
  </si>
  <si>
    <t>Granada de Río-Tinto, La</t>
  </si>
  <si>
    <t>Granado, El</t>
  </si>
  <si>
    <t>Higuera de la Sierra</t>
  </si>
  <si>
    <t>Hinojales</t>
  </si>
  <si>
    <t>Hinojos</t>
  </si>
  <si>
    <t>Isla Cristina</t>
  </si>
  <si>
    <t>Jabugo</t>
  </si>
  <si>
    <t>Lepe</t>
  </si>
  <si>
    <t>Linares de la Sierra</t>
  </si>
  <si>
    <t>Lucena del Puerto</t>
  </si>
  <si>
    <t>Manzanilla</t>
  </si>
  <si>
    <t>Marines, Los</t>
  </si>
  <si>
    <t>Minas de Riotinto</t>
  </si>
  <si>
    <t>Moguer</t>
  </si>
  <si>
    <t>Nava, La</t>
  </si>
  <si>
    <t>Nerva</t>
  </si>
  <si>
    <t>Niebla</t>
  </si>
  <si>
    <t>Palma del Condado, La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</si>
  <si>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</si>
  <si>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</si>
  <si>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</si>
  <si>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</si>
  <si>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</si>
  <si>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</si>
  <si>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</si>
  <si>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</si>
  <si>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</si>
  <si>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</si>
  <si>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Sanlúcar de Guadiana</t>
  </si>
  <si>
    <t>San Silvestre de Guzmán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</si>
  <si>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</si>
  <si>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</si>
  <si>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</si>
  <si>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</si>
  <si>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</si>
  <si>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</si>
  <si>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</si>
  <si>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</si>
  <si>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</si>
  <si>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</si>
  <si>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</si>
  <si>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</si>
  <si>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</si>
  <si>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 xml:space="preserve">Zarza-Perrunal </t>
  </si>
  <si>
    <t>Abiego</t>
  </si>
  <si>
    <t>Aragón</t>
  </si>
  <si>
    <t>Huesca</t>
  </si>
  <si>
    <t>Abizanda</t>
  </si>
  <si>
    <t>Adahuesca</t>
  </si>
  <si>
    <t>Agüero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</si>
  <si>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</si>
  <si>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</si>
  <si>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</si>
  <si>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</si>
  <si>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</si>
  <si>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</si>
  <si>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</si>
  <si>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</si>
  <si>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</si>
  <si>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</si>
  <si>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</si>
  <si>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</si>
  <si>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</si>
  <si>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</si>
  <si>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</si>
  <si>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</si>
  <si>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</si>
  <si>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</si>
  <si>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</si>
  <si>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</si>
  <si>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</si>
  <si>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</si>
  <si>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</si>
  <si>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</si>
  <si>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</si>
  <si>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</si>
  <si>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</si>
  <si>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</si>
  <si>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</si>
  <si>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</si>
  <si>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</si>
  <si>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</si>
  <si>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</si>
  <si>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</si>
  <si>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</si>
  <si>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</si>
  <si>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</si>
  <si>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</si>
  <si>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</si>
  <si>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</si>
  <si>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</si>
  <si>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</si>
  <si>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</si>
  <si>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</si>
  <si>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</si>
  <si>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</si>
  <si>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</si>
  <si>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</si>
  <si>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</si>
  <si>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</si>
  <si>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</si>
  <si>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</si>
  <si>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</si>
  <si>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</si>
  <si>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</si>
  <si>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</si>
  <si>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</si>
  <si>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</si>
  <si>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</si>
  <si>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</si>
  <si>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</si>
  <si>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</si>
  <si>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</si>
  <si>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</si>
  <si>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</si>
  <si>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</si>
  <si>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</si>
  <si>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</si>
  <si>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</si>
  <si>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</si>
  <si>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</si>
  <si>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</si>
  <si>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</si>
  <si>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</si>
  <si>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</si>
  <si>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</si>
  <si>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</si>
  <si>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</si>
  <si>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</si>
  <si>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</si>
  <si>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</si>
  <si>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</si>
  <si>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</si>
  <si>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</si>
  <si>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</si>
  <si>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</si>
  <si>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Fueva, La</t>
  </si>
  <si>
    <t>Gistaín</t>
  </si>
  <si>
    <t>Grado, El</t>
  </si>
  <si>
    <t>Grañén</t>
  </si>
  <si>
    <t>Graus</t>
  </si>
  <si>
    <t>Gurrea de Gállego</t>
  </si>
  <si>
    <t>Hoz de Jaca</t>
  </si>
  <si>
    <t>Huerto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</si>
  <si>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</si>
  <si>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</si>
  <si>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</si>
  <si>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</si>
  <si>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</si>
  <si>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</si>
  <si>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</si>
  <si>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</si>
  <si>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</si>
  <si>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</si>
  <si>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</si>
  <si>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</si>
  <si>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</si>
  <si>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</si>
  <si>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</si>
  <si>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</si>
  <si>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</si>
  <si>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</si>
  <si>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</si>
  <si>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</si>
  <si>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</si>
  <si>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</si>
  <si>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</si>
  <si>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</si>
  <si>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</si>
  <si>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</si>
  <si>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</si>
  <si>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</si>
  <si>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</si>
  <si>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</si>
  <si>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</si>
  <si>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Riglos, Las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</si>
  <si>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</si>
  <si>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</si>
  <si>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</si>
  <si>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</si>
  <si>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</si>
  <si>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</si>
  <si>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</si>
  <si>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</si>
  <si>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</si>
  <si>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Castro, La</t>
  </si>
  <si>
    <t>Puente de Montañana</t>
  </si>
  <si>
    <t>Puértolas</t>
  </si>
  <si>
    <t>Pueyo de Araguás, El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</si>
  <si>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</si>
  <si>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</si>
  <si>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</si>
  <si>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</si>
  <si>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</si>
  <si>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</si>
  <si>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</si>
  <si>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</si>
  <si>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</si>
  <si>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</si>
  <si>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Sangarrén</t>
  </si>
  <si>
    <t>San Juan de Plan</t>
  </si>
  <si>
    <t>Santa Cilia</t>
  </si>
  <si>
    <t>Santa Cruz de la Serós</t>
  </si>
  <si>
    <t>Santaliestra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</si>
  <si>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</si>
  <si>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</si>
  <si>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</si>
  <si>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</si>
  <si>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</si>
  <si>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</si>
  <si>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</si>
  <si>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</si>
  <si>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</si>
  <si>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Tamarite de Litera</t>
  </si>
  <si>
    <t>Tardienta</t>
  </si>
  <si>
    <t>Tella-Sin</t>
  </si>
  <si>
    <t>Tierz</t>
  </si>
  <si>
    <t>Tolva</t>
  </si>
  <si>
    <t>Torla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</si>
  <si>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</si>
  <si>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</si>
  <si>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</si>
  <si>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</si>
  <si>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</si>
  <si>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</si>
  <si>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</si>
  <si>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</si>
  <si>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Lierp</t>
  </si>
  <si>
    <t>Velilla de Cinca</t>
  </si>
  <si>
    <t>Beranuy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</si>
  <si>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</si>
  <si>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</si>
  <si>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</si>
  <si>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</si>
  <si>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</si>
  <si>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</si>
  <si>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</si>
  <si>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</si>
  <si>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Valle de Hecho</t>
  </si>
  <si>
    <t>Puente la Reina de Jaca</t>
  </si>
  <si>
    <t>San Miguel del Cinca</t>
  </si>
  <si>
    <t>Sotonera, La</t>
  </si>
  <si>
    <t>Lupiñén-Ortilla</t>
  </si>
  <si>
    <t>Santa María de Dulcis</t>
  </si>
  <si>
    <t>Aínsa-Sobrarbe</t>
  </si>
  <si>
    <t>Hoz y Costean</t>
  </si>
  <si>
    <t>Vencillón</t>
  </si>
  <si>
    <t>Albanchez de Mágina</t>
  </si>
  <si>
    <t>Jaén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</si>
  <si>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</si>
  <si>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</si>
  <si>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</si>
  <si>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</si>
  <si>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</si>
  <si>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</si>
  <si>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</si>
  <si>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</si>
  <si>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</si>
  <si>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</si>
  <si>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</si>
  <si>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</si>
  <si>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</si>
  <si>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</si>
  <si>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</si>
  <si>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</si>
  <si>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</si>
  <si>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</si>
  <si>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</si>
  <si>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Carolina, La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</si>
  <si>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</si>
  <si>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</si>
  <si>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</si>
  <si>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</si>
  <si>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</si>
  <si>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</si>
  <si>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</si>
  <si>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Espelúy</t>
  </si>
  <si>
    <t>Frailes</t>
  </si>
  <si>
    <t>Fuensanta de Martos</t>
  </si>
  <si>
    <t>Fuerte del Rey</t>
  </si>
  <si>
    <t>Génave</t>
  </si>
  <si>
    <t>Guardia de Jaén, La</t>
  </si>
  <si>
    <t>Guarromán</t>
  </si>
  <si>
    <t>Lahiguera</t>
  </si>
  <si>
    <t>Higuera de Calatrava</t>
  </si>
  <si>
    <t>Hinojares</t>
  </si>
  <si>
    <t>Hornos</t>
  </si>
  <si>
    <t>Huelma</t>
  </si>
  <si>
    <t>Huesa</t>
  </si>
  <si>
    <t>Ibros</t>
  </si>
  <si>
    <t>Iruela, La</t>
  </si>
  <si>
    <t>Iznatoraf</t>
  </si>
  <si>
    <t>Jabalquinto</t>
  </si>
  <si>
    <t>Jamilena</t>
  </si>
  <si>
    <t>Jimena</t>
  </si>
  <si>
    <t>Jódar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</si>
  <si>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</si>
  <si>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</si>
  <si>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</si>
  <si>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</si>
  <si>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</si>
  <si>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</si>
  <si>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</si>
  <si>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</si>
  <si>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</si>
  <si>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</si>
  <si>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</si>
  <si>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</si>
  <si>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</si>
  <si>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</si>
  <si>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</si>
  <si>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</si>
  <si>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</si>
  <si>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Segura, La</t>
  </si>
  <si>
    <t>Quesada</t>
  </si>
  <si>
    <t>Rus</t>
  </si>
  <si>
    <t>Sabiote</t>
  </si>
  <si>
    <t>Santa Elena</t>
  </si>
  <si>
    <t>Santiago de Calatrava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</si>
  <si>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</si>
  <si>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</si>
  <si>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</si>
  <si>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</si>
  <si>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</si>
  <si>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</si>
  <si>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 del Campo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</si>
  <si>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</si>
  <si>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</si>
  <si>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</si>
  <si>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</si>
  <si>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</si>
  <si>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</si>
  <si>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</si>
  <si>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</si>
  <si>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</si>
  <si>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</si>
  <si>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</si>
  <si>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Villares, Los</t>
  </si>
  <si>
    <t>Villarrodrigo</t>
  </si>
  <si>
    <t>Cárcheles</t>
  </si>
  <si>
    <t>Bedmar y Garcíez</t>
  </si>
  <si>
    <t>Villatorres</t>
  </si>
  <si>
    <t>Santiago-Pontones</t>
  </si>
  <si>
    <t>Arroyo del Ojanco</t>
  </si>
  <si>
    <t>Acebedo</t>
  </si>
  <si>
    <t>León</t>
  </si>
  <si>
    <t>Algadefe</t>
  </si>
  <si>
    <t>Alija del Infantado</t>
  </si>
  <si>
    <t>Almanza</t>
  </si>
  <si>
    <t>Antigua, La</t>
  </si>
  <si>
    <t>Ardón</t>
  </si>
  <si>
    <t>Arganza</t>
  </si>
  <si>
    <t>Astorga</t>
  </si>
  <si>
    <t>Balboa</t>
  </si>
  <si>
    <t>Bañeza, La</t>
  </si>
  <si>
    <t>Barjas</t>
  </si>
  <si>
    <t>Barrios de Luna, Los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</si>
  <si>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</si>
  <si>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</si>
  <si>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</si>
  <si>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</si>
  <si>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</si>
  <si>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</si>
  <si>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</si>
  <si>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</si>
  <si>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</si>
  <si>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</si>
  <si>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Ranero, El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</si>
  <si>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</si>
  <si>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</si>
  <si>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</si>
  <si>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</si>
  <si>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</si>
  <si>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</si>
  <si>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</si>
  <si>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Campazas</t>
  </si>
  <si>
    <t>Campo de Villavidel</t>
  </si>
  <si>
    <t>Camponaraya</t>
  </si>
  <si>
    <t>Candín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</si>
  <si>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</si>
  <si>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</si>
  <si>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</si>
  <si>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</si>
  <si>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</si>
  <si>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</si>
  <si>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</si>
  <si>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</si>
  <si>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</si>
  <si>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</si>
  <si>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</si>
  <si>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</si>
  <si>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</si>
  <si>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</si>
  <si>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</si>
  <si>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Cimanes de la Vega</t>
  </si>
  <si>
    <t>Cimanes del Tejar</t>
  </si>
  <si>
    <t>Cistierna</t>
  </si>
  <si>
    <t>Congosto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</si>
  <si>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</si>
  <si>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</si>
  <si>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</si>
  <si>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</si>
  <si>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</si>
  <si>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</si>
  <si>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</si>
  <si>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Chozas de Abajo</t>
  </si>
  <si>
    <t>Destriana</t>
  </si>
  <si>
    <t>Encinedo</t>
  </si>
  <si>
    <t>Ercina, La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</si>
  <si>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</si>
  <si>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</si>
  <si>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</si>
  <si>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</si>
  <si>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</si>
  <si>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</si>
  <si>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</si>
  <si>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</si>
  <si>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</si>
  <si>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</si>
  <si>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</si>
  <si>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Órbigo</t>
  </si>
  <si>
    <t>Igüeña</t>
  </si>
  <si>
    <t>Izagre</t>
  </si>
  <si>
    <t>Joarilla de las Matas</t>
  </si>
  <si>
    <t>Laguna Dalga</t>
  </si>
  <si>
    <t>Laguna de Negrillos</t>
  </si>
  <si>
    <t>Lucillo</t>
  </si>
  <si>
    <t>Luyego</t>
  </si>
  <si>
    <t>Llamas de la Ribera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</si>
  <si>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</si>
  <si>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</si>
  <si>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</si>
  <si>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</si>
  <si>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</si>
  <si>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</si>
  <si>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</si>
  <si>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</si>
  <si>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Murias de Paredes</t>
  </si>
  <si>
    <t>Noceda del Bierzo</t>
  </si>
  <si>
    <t>Oencia</t>
  </si>
  <si>
    <t>Omañas, Las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</si>
  <si>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</si>
  <si>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</si>
  <si>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</si>
  <si>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</si>
  <si>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</si>
  <si>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</si>
  <si>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</si>
  <si>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</si>
  <si>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Pola de Gordón, La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</si>
  <si>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</si>
  <si>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</si>
  <si>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</si>
  <si>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</si>
  <si>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</si>
  <si>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</si>
  <si>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</si>
  <si>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</si>
  <si>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</si>
  <si>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</si>
  <si>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Quintana y Congosto</t>
  </si>
  <si>
    <t>Regueras de Arriba</t>
  </si>
  <si>
    <t>Reyero</t>
  </si>
  <si>
    <t>Riaño</t>
  </si>
  <si>
    <t>Riego de la Vega</t>
  </si>
  <si>
    <t>Riello</t>
  </si>
  <si>
    <t>Rioseco de Tapia</t>
  </si>
  <si>
    <t>Robla, La</t>
  </si>
  <si>
    <t>Roperuelos del Páramo</t>
  </si>
  <si>
    <t>Sabero</t>
  </si>
  <si>
    <t>Sahagún</t>
  </si>
  <si>
    <t>San Adrián del Valle</t>
  </si>
  <si>
    <t>San Andrés del Rabanedo</t>
  </si>
  <si>
    <t>Sancedo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</si>
  <si>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</si>
  <si>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</si>
  <si>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</si>
  <si>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</si>
  <si>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</si>
  <si>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</si>
  <si>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</si>
  <si>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</si>
  <si>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</si>
  <si>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</si>
  <si>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</si>
  <si>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del Monte de Cea</t>
  </si>
  <si>
    <t>Santa María del Páramo</t>
  </si>
  <si>
    <t>Santa María de Ordás</t>
  </si>
  <si>
    <t>Santa Marina del Rey</t>
  </si>
  <si>
    <t>Santas Martas</t>
  </si>
  <si>
    <t>Santiago Millas</t>
  </si>
  <si>
    <t>Santovenia de la Valdoncina</t>
  </si>
  <si>
    <t>Sariegos</t>
  </si>
  <si>
    <t>Sena de Luna</t>
  </si>
  <si>
    <t>Soto de la Vega</t>
  </si>
  <si>
    <t>Soto y Amío</t>
  </si>
  <si>
    <t>Toral de los Guzmanes</t>
  </si>
  <si>
    <t>Toreno</t>
  </si>
  <si>
    <t>Torre del Bierzo</t>
  </si>
  <si>
    <t>Trabadelo</t>
  </si>
  <si>
    <t>Truchas</t>
  </si>
  <si>
    <t>Turcia</t>
  </si>
  <si>
    <t>Urdiales del Páramo</t>
  </si>
  <si>
    <t>Valdefresno</t>
  </si>
  <si>
    <t>Valdefuentes del Páramo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</si>
  <si>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</si>
  <si>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</si>
  <si>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</si>
  <si>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</si>
  <si>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</si>
  <si>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</si>
  <si>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</si>
  <si>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</si>
  <si>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 de San Lorenzo</t>
  </si>
  <si>
    <t>Valdevimbre</t>
  </si>
  <si>
    <t>Valencia de Don Juan</t>
  </si>
  <si>
    <t>Valverde de la Virgen</t>
  </si>
  <si>
    <t>Valverde-Enrique</t>
  </si>
  <si>
    <t>Vallecillo</t>
  </si>
  <si>
    <t>Vecilla, La</t>
  </si>
  <si>
    <t>Vegacervera</t>
  </si>
  <si>
    <t>Vega de Espinareda</t>
  </si>
  <si>
    <t>Vega de Infanzones</t>
  </si>
  <si>
    <t>Vega de Valcarce</t>
  </si>
  <si>
    <t>Vegaquemada</t>
  </si>
  <si>
    <t>Vegas del Condado</t>
  </si>
  <si>
    <t>Villablino</t>
  </si>
  <si>
    <t>Villabraz</t>
  </si>
  <si>
    <t>Villadangos del Páramo</t>
  </si>
  <si>
    <t>Toral de los Vados</t>
  </si>
  <si>
    <t>Villademor de la Vega</t>
  </si>
  <si>
    <t>Villafranca del Bierzo</t>
  </si>
  <si>
    <t>Villagatón</t>
  </si>
  <si>
    <t>Villamandos</t>
  </si>
  <si>
    <t>Villamañán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</si>
  <si>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</si>
  <si>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</si>
  <si>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</si>
  <si>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</si>
  <si>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</si>
  <si>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</si>
  <si>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</si>
  <si>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</si>
  <si>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</si>
  <si>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</si>
  <si>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</si>
  <si>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</si>
  <si>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</si>
  <si>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</si>
  <si>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</si>
  <si>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</si>
  <si>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Zotes del Páramo</t>
  </si>
  <si>
    <t>Villamanín</t>
  </si>
  <si>
    <t>Villaornate y Castro</t>
  </si>
  <si>
    <t>Abella de la Conca</t>
  </si>
  <si>
    <t>Lleida</t>
  </si>
  <si>
    <t>Àger</t>
  </si>
  <si>
    <t>Agramunt</t>
  </si>
  <si>
    <t>Alamús, Els</t>
  </si>
  <si>
    <t>Alàs i Cerc</t>
  </si>
  <si>
    <t>Albagés, L`</t>
  </si>
  <si>
    <t>Albatàrrec</t>
  </si>
  <si>
    <t>Albesa</t>
  </si>
  <si>
    <t>Albi, L`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</si>
  <si>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</si>
  <si>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</si>
  <si>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</si>
  <si>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</si>
  <si>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</si>
  <si>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</si>
  <si>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</si>
  <si>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</si>
  <si>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</si>
  <si>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</si>
  <si>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</si>
  <si>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</si>
  <si>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</si>
  <si>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Àneu</t>
  </si>
  <si>
    <t>Naut Aran</t>
  </si>
  <si>
    <t>Anglesola</t>
  </si>
  <si>
    <t>Arbeca</t>
  </si>
  <si>
    <t>Pont de Bar, El</t>
  </si>
  <si>
    <t>Arres</t>
  </si>
  <si>
    <t>Arsèguel</t>
  </si>
  <si>
    <t>Artesa de Lleida</t>
  </si>
  <si>
    <t>Artesa de Segre</t>
  </si>
  <si>
    <t>Sentiu de Sió, La</t>
  </si>
  <si>
    <t>Aspa</t>
  </si>
  <si>
    <t>Avellanes i Santa Linya, Les</t>
  </si>
  <si>
    <t>Aitona</t>
  </si>
  <si>
    <t>Baix Pallars</t>
  </si>
  <si>
    <t>Balaguer</t>
  </si>
  <si>
    <t>Barbens</t>
  </si>
  <si>
    <t>Baronia de Rialb, La</t>
  </si>
  <si>
    <t>Vall de Boí, La</t>
  </si>
  <si>
    <t>Bassella</t>
  </si>
  <si>
    <t>Bausen</t>
  </si>
  <si>
    <t>Belianes</t>
  </si>
  <si>
    <t>Bellcaire d`Urgell</t>
  </si>
  <si>
    <t>Bell-lloc d`Urgell</t>
  </si>
  <si>
    <t>Bellmunt d`Urgell</t>
  </si>
  <si>
    <t>Bellpuig</t>
  </si>
  <si>
    <t>Bellver de Cerdanya</t>
  </si>
  <si>
    <t>Bellvís</t>
  </si>
  <si>
    <t>Benavent de Segrià</t>
  </si>
  <si>
    <t>Biosca</t>
  </si>
  <si>
    <t>Bovera</t>
  </si>
  <si>
    <t>Bòrdes, Es</t>
  </si>
  <si>
    <t>Borges Blanques, Les</t>
  </si>
  <si>
    <t>Bossòst</t>
  </si>
  <si>
    <t>Cabanabona</t>
  </si>
  <si>
    <t>Cabó</t>
  </si>
  <si>
    <t>Camarasa</t>
  </si>
  <si>
    <t>Canejan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</si>
  <si>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</si>
  <si>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</si>
  <si>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</si>
  <si>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</si>
  <si>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</si>
  <si>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</si>
  <si>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</si>
  <si>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</si>
  <si>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</si>
  <si>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</si>
  <si>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Cogul, El</t>
  </si>
  <si>
    <t>Coll de Nargó</t>
  </si>
  <si>
    <t>Corbins</t>
  </si>
  <si>
    <t>Cubells</t>
  </si>
  <si>
    <t>Espluga Calba, L`</t>
  </si>
  <si>
    <t>Espot</t>
  </si>
  <si>
    <t>Estaràs</t>
  </si>
  <si>
    <t>Esterri d`Àneu</t>
  </si>
  <si>
    <t>Esterri de Cardós</t>
  </si>
  <si>
    <t>Estamariu</t>
  </si>
  <si>
    <t>Farrera</t>
  </si>
  <si>
    <t>Floresta, La</t>
  </si>
  <si>
    <t>Fondarella</t>
  </si>
  <si>
    <t>Foradada</t>
  </si>
  <si>
    <t>Fuliola, La</t>
  </si>
  <si>
    <t>Fulleda</t>
  </si>
  <si>
    <t>Gavet de la Conca</t>
  </si>
  <si>
    <t>Golmés</t>
  </si>
  <si>
    <t>Gósol</t>
  </si>
  <si>
    <t>Granadella, La</t>
  </si>
  <si>
    <t>Granja d`Escarp, La</t>
  </si>
  <si>
    <t>Granyanella</t>
  </si>
  <si>
    <t>Granyena de Segarra</t>
  </si>
  <si>
    <t>Granyena de les Garrigues</t>
  </si>
  <si>
    <t>Guimerà</t>
  </si>
  <si>
    <t>Guissona</t>
  </si>
  <si>
    <t>Guixers</t>
  </si>
  <si>
    <t>Ivars de Noguera</t>
  </si>
  <si>
    <t>Ivars d`Urgell</t>
  </si>
  <si>
    <t>Ivorra</t>
  </si>
  <si>
    <t>Isona i Conca Dellà</t>
  </si>
  <si>
    <t>Juncosa</t>
  </si>
  <si>
    <t>Juneda</t>
  </si>
  <si>
    <t>Les</t>
  </si>
  <si>
    <t>Linyola</t>
  </si>
  <si>
    <t>Lladorre</t>
  </si>
  <si>
    <t>Lladurs</t>
  </si>
  <si>
    <t>Llardecans</t>
  </si>
  <si>
    <t>Llavorsí</t>
  </si>
  <si>
    <t>Lles de Cerdanya</t>
  </si>
  <si>
    <t>Llimiana</t>
  </si>
  <si>
    <t>Llobera</t>
  </si>
  <si>
    <t>Maldà</t>
  </si>
  <si>
    <t>Massalcoreig</t>
  </si>
  <si>
    <t>Massoteres</t>
  </si>
  <si>
    <t>Maials</t>
  </si>
  <si>
    <t>Menàrguens</t>
  </si>
  <si>
    <t>Miralcamp</t>
  </si>
  <si>
    <t>Molsosa, La</t>
  </si>
  <si>
    <t>Mollerussa</t>
  </si>
  <si>
    <t>Montgai</t>
  </si>
  <si>
    <t>Montellà i Martinet</t>
  </si>
  <si>
    <t>Montferrer i Castellbò</t>
  </si>
  <si>
    <t>Montoliu de Segarra</t>
  </si>
  <si>
    <t>Montoliu de Lleida</t>
  </si>
  <si>
    <t>Montornès de Segarra</t>
  </si>
  <si>
    <t>Nalec</t>
  </si>
  <si>
    <t>Navès</t>
  </si>
  <si>
    <t>Odèn</t>
  </si>
  <si>
    <t>Oliana</t>
  </si>
  <si>
    <t>Oliola</t>
  </si>
  <si>
    <t>Olius</t>
  </si>
  <si>
    <t>Oluges, Les</t>
  </si>
  <si>
    <t>Omellons, Els</t>
  </si>
  <si>
    <t>Omells de na Gaia, Els</t>
  </si>
  <si>
    <t>Organyà</t>
  </si>
  <si>
    <t>Os de Balaguer</t>
  </si>
  <si>
    <t>Ossó de Sió</t>
  </si>
  <si>
    <t>Palau d`Anglesola, El</t>
  </si>
  <si>
    <t>Conca de Dalt</t>
  </si>
  <si>
    <t>Coma i la Pedra, La</t>
  </si>
  <si>
    <t>Penelles</t>
  </si>
  <si>
    <t>Peramola</t>
  </si>
  <si>
    <t>Pinell de Solsonès</t>
  </si>
  <si>
    <t>Pinós</t>
  </si>
  <si>
    <t>Poal, El</t>
  </si>
  <si>
    <t>Pobla de Cérvoles, La</t>
  </si>
  <si>
    <t>Bellaguarda</t>
  </si>
  <si>
    <t>Pobla de Segur, La</t>
  </si>
  <si>
    <t>Ponts</t>
  </si>
  <si>
    <t>Pont de Suert, El</t>
  </si>
  <si>
    <t>Portella, La</t>
  </si>
  <si>
    <t>Prats i Sansor</t>
  </si>
  <si>
    <t>Preixana</t>
  </si>
  <si>
    <t>Preixens</t>
  </si>
  <si>
    <t>Prullans</t>
  </si>
  <si>
    <t>Puiggròs</t>
  </si>
  <si>
    <t>Puigverd d`Agramunt</t>
  </si>
  <si>
    <t>Puigverd de Lleida</t>
  </si>
  <si>
    <t>Rialp</t>
  </si>
  <si>
    <t>Ribera d`Urgellet</t>
  </si>
  <si>
    <t>Riner</t>
  </si>
  <si>
    <t>Rosselló</t>
  </si>
  <si>
    <t>Salàs de Pallars</t>
  </si>
  <si>
    <t>Sanaüja</t>
  </si>
  <si>
    <t>Sant Guim de Freixenet</t>
  </si>
  <si>
    <t>Sant Llorenç de Morunys</t>
  </si>
  <si>
    <t>Sant Ramon</t>
  </si>
  <si>
    <t>Sant Esteve de la Sarga</t>
  </si>
  <si>
    <t>Sant Guim de la Plana</t>
  </si>
  <si>
    <t>Sarroca de Lleida</t>
  </si>
  <si>
    <t>Sarroca de Bellera</t>
  </si>
  <si>
    <t>Senterada</t>
  </si>
  <si>
    <t>Seu d`Urgell, La</t>
  </si>
  <si>
    <t>Seròs</t>
  </si>
  <si>
    <t>Sidamon</t>
  </si>
  <si>
    <t>Soleràs, El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</si>
  <si>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</si>
  <si>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</si>
  <si>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</si>
  <si>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</si>
  <si>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</si>
  <si>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</si>
  <si>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</si>
  <si>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</si>
  <si>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</si>
  <si>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</si>
  <si>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</si>
  <si>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</si>
  <si>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</si>
  <si>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</si>
  <si>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</si>
  <si>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Torms, Els</t>
  </si>
  <si>
    <t>Tornabous</t>
  </si>
  <si>
    <t>Torrebesses</t>
  </si>
  <si>
    <t>Torre de Cabdella, La</t>
  </si>
  <si>
    <t>Torrefarrera</t>
  </si>
  <si>
    <t>Torregrossa</t>
  </si>
  <si>
    <t>Torrelameu</t>
  </si>
  <si>
    <t>Torres de Segre</t>
  </si>
  <si>
    <t>Torre-serona</t>
  </si>
  <si>
    <t>Tremp</t>
  </si>
  <si>
    <t>Vallbona de les Monges</t>
  </si>
  <si>
    <t>Valls de Valira, Les</t>
  </si>
  <si>
    <t>Vallfogona de Balaguer</t>
  </si>
  <si>
    <t>Verdú</t>
  </si>
  <si>
    <t>Vielha e Mijaran</t>
  </si>
  <si>
    <t>Vilagrassa</t>
  </si>
  <si>
    <t>Vilaller</t>
  </si>
  <si>
    <t>Vilamòs</t>
  </si>
  <si>
    <t>Vilanova de Bellpuig</t>
  </si>
  <si>
    <t>Vilanova de l`Aguda</t>
  </si>
  <si>
    <t>Vilanova de Meià</t>
  </si>
  <si>
    <t>Vilanova de Segrià</t>
  </si>
  <si>
    <t>Vila-sana</t>
  </si>
  <si>
    <t>Vilosell, El</t>
  </si>
  <si>
    <t>Vilanova de la Barca</t>
  </si>
  <si>
    <t>Vinaixa</t>
  </si>
  <si>
    <t>Vall de Cardós</t>
  </si>
  <si>
    <t>Sant Martí de Riucorb</t>
  </si>
  <si>
    <t>Guingueta d`Àneu, La</t>
  </si>
  <si>
    <t>Castell de Mur</t>
  </si>
  <si>
    <t>Ribera d`Ondara</t>
  </si>
  <si>
    <t>Valls d`Aguilar, Les</t>
  </si>
  <si>
    <t>Torrefeta i Florejacs</t>
  </si>
  <si>
    <t>Fígols i Alinyà</t>
  </si>
  <si>
    <t>Vansa i Fórnols, La</t>
  </si>
  <si>
    <t>Josa i Tuixén</t>
  </si>
  <si>
    <t>Plans de Sió, Els</t>
  </si>
  <si>
    <t>Gimenells i el Pla de la Font</t>
  </si>
  <si>
    <t>Riu de Cerdanya</t>
  </si>
  <si>
    <t>Ábalos</t>
  </si>
  <si>
    <t>Agoncillo</t>
  </si>
  <si>
    <t>Aguilar del Río Alhama</t>
  </si>
  <si>
    <t>Ajamil de Cameros</t>
  </si>
  <si>
    <t>Albelda de Iregua</t>
  </si>
  <si>
    <t>Alberite</t>
  </si>
  <si>
    <t>Alcanadre</t>
  </si>
  <si>
    <t>Aldeanueva de Ebro</t>
  </si>
  <si>
    <t>Alesanco</t>
  </si>
  <si>
    <t>Alesón</t>
  </si>
  <si>
    <t>Alfaro</t>
  </si>
  <si>
    <t>Almarza de Cameros</t>
  </si>
  <si>
    <t>Anguciana</t>
  </si>
  <si>
    <t>Anguiano</t>
  </si>
  <si>
    <t>Arenzana de Abajo</t>
  </si>
  <si>
    <t>Arenzana de Arriba</t>
  </si>
  <si>
    <t>Arnedillo</t>
  </si>
  <si>
    <t>Arnedo</t>
  </si>
  <si>
    <t>Arrúbal</t>
  </si>
  <si>
    <t>Ausejo</t>
  </si>
  <si>
    <t>Autol</t>
  </si>
  <si>
    <t>Azofra</t>
  </si>
  <si>
    <t>Badarán</t>
  </si>
  <si>
    <t>Bañares</t>
  </si>
  <si>
    <t>Baños de Rioja</t>
  </si>
  <si>
    <t>Baños de Río Tobía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</si>
  <si>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</si>
  <si>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</si>
  <si>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</si>
  <si>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</si>
  <si>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</si>
  <si>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</si>
  <si>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</si>
  <si>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</si>
  <si>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</si>
  <si>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Calahorra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</si>
  <si>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</si>
  <si>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</si>
  <si>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</si>
  <si>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</si>
  <si>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</si>
  <si>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</si>
  <si>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</si>
  <si>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</si>
  <si>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Cellorigo</t>
  </si>
  <si>
    <t>Cenicero</t>
  </si>
  <si>
    <t>Cervera del Río Alhama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</si>
  <si>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</si>
  <si>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</si>
  <si>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</si>
  <si>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</si>
  <si>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</si>
  <si>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</si>
  <si>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</si>
  <si>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</si>
  <si>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</si>
  <si>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</si>
  <si>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</si>
  <si>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</si>
  <si>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</si>
  <si>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</si>
  <si>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</si>
  <si>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</si>
  <si>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</si>
  <si>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</si>
  <si>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</si>
  <si>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</si>
  <si>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</si>
  <si>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</si>
  <si>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</si>
  <si>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Haro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</si>
  <si>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</si>
  <si>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</si>
  <si>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</si>
  <si>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</si>
  <si>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</si>
  <si>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</si>
  <si>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</si>
  <si>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</si>
  <si>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</si>
  <si>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</si>
  <si>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</si>
  <si>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</si>
  <si>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Lardero</t>
  </si>
  <si>
    <t>Ledesma de la Cogolla</t>
  </si>
  <si>
    <t>Leiva</t>
  </si>
  <si>
    <t>Leza de Río Leza</t>
  </si>
  <si>
    <t>Logroño</t>
  </si>
  <si>
    <t>Lumbreras</t>
  </si>
  <si>
    <t>Manjarrés</t>
  </si>
  <si>
    <t>Mansilla de la Sierra</t>
  </si>
  <si>
    <t>Manzanares de Rioja</t>
  </si>
  <si>
    <t>Matute</t>
  </si>
  <si>
    <t>Medrano</t>
  </si>
  <si>
    <t>Munilla</t>
  </si>
  <si>
    <t>Murillo de Río Leza</t>
  </si>
  <si>
    <t>Muro de Aguas</t>
  </si>
  <si>
    <t>Muro en Cameros</t>
  </si>
  <si>
    <t>Nájera</t>
  </si>
  <si>
    <t>Nalda</t>
  </si>
  <si>
    <t>Navajún</t>
  </si>
  <si>
    <t>Navarrete</t>
  </si>
  <si>
    <t>Nestares</t>
  </si>
  <si>
    <t>Nieva de Cameros</t>
  </si>
  <si>
    <t>Ocón</t>
  </si>
  <si>
    <t>Ochánduri</t>
  </si>
  <si>
    <t>Ojacastro</t>
  </si>
  <si>
    <t>Ollauri</t>
  </si>
  <si>
    <t>Ortigosa de Cameros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</si>
  <si>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</si>
  <si>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</si>
  <si>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</si>
  <si>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</si>
  <si>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</si>
  <si>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</si>
  <si>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</si>
  <si>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</si>
  <si>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Rasillo de Cameros, El</t>
  </si>
  <si>
    <t>Redal, El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</si>
  <si>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</si>
  <si>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</si>
  <si>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</si>
  <si>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</si>
  <si>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</si>
  <si>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</si>
  <si>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</si>
  <si>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</si>
  <si>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</si>
  <si>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Santa Coloma</t>
  </si>
  <si>
    <t>Santa Engracia del Jubera</t>
  </si>
  <si>
    <t>Santa Eulalia Bajera</t>
  </si>
  <si>
    <t>Santo Domingo de la Calzada</t>
  </si>
  <si>
    <t>San Torcuato</t>
  </si>
  <si>
    <t>Santurde de Rioja</t>
  </si>
  <si>
    <t>Santurdejo</t>
  </si>
  <si>
    <t>San Vicente de la Sonsierra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</si>
  <si>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</si>
  <si>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</si>
  <si>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</si>
  <si>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</si>
  <si>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</si>
  <si>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</si>
  <si>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</si>
  <si>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</si>
  <si>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Torrecilla en Cameros</t>
  </si>
  <si>
    <t>Torrecilla sobre Alesanco</t>
  </si>
  <si>
    <t>Torre en Cameros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</si>
  <si>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</si>
  <si>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</si>
  <si>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</si>
  <si>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</si>
  <si>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</si>
  <si>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</si>
  <si>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</si>
  <si>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</si>
  <si>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</si>
  <si>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</si>
  <si>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</si>
  <si>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</si>
  <si>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</si>
  <si>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</si>
  <si>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Villar de Arnedo, El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</si>
  <si>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</si>
  <si>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</si>
  <si>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</si>
  <si>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</si>
  <si>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</si>
  <si>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</si>
  <si>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</si>
  <si>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</si>
  <si>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</si>
  <si>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</si>
  <si>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</si>
  <si>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</si>
  <si>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Abadín</t>
  </si>
  <si>
    <t>Lugo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</si>
  <si>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</si>
  <si>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</si>
  <si>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</si>
  <si>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</si>
  <si>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</si>
  <si>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</si>
  <si>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</si>
  <si>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</si>
  <si>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</si>
  <si>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</si>
  <si>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</si>
  <si>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</si>
  <si>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Corgo, O</t>
  </si>
  <si>
    <t>Cospeito</t>
  </si>
  <si>
    <t>Chantada</t>
  </si>
  <si>
    <t>Folgoso do Courel</t>
  </si>
  <si>
    <t>Fonsagrada, A</t>
  </si>
  <si>
    <t>Foz</t>
  </si>
  <si>
    <t>Friol</t>
  </si>
  <si>
    <t>Xermade</t>
  </si>
  <si>
    <t>Guitiriz</t>
  </si>
  <si>
    <t>Guntín</t>
  </si>
  <si>
    <t>Incio, O</t>
  </si>
  <si>
    <t>Xove</t>
  </si>
  <si>
    <t>Láncara</t>
  </si>
  <si>
    <t>Lourenzá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</si>
  <si>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</si>
  <si>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</si>
  <si>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</si>
  <si>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</si>
  <si>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</si>
  <si>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</si>
  <si>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</si>
  <si>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Nogais, As</t>
  </si>
  <si>
    <t>Ourol</t>
  </si>
  <si>
    <t>Outeiro de Rei</t>
  </si>
  <si>
    <t>Palas de Rei</t>
  </si>
  <si>
    <t>Pantón</t>
  </si>
  <si>
    <t>Paradela</t>
  </si>
  <si>
    <t>Páramo, O</t>
  </si>
  <si>
    <t>Pastoriza, A</t>
  </si>
  <si>
    <t>Pedrafita do Cebreiro</t>
  </si>
  <si>
    <t>Pol</t>
  </si>
  <si>
    <t>Pobra do Brollón, A</t>
  </si>
  <si>
    <t>Pontenova, A</t>
  </si>
  <si>
    <t>Portomarín</t>
  </si>
  <si>
    <t>Quiroga</t>
  </si>
  <si>
    <t>Ribadeo</t>
  </si>
  <si>
    <t>Ribas de Sil</t>
  </si>
  <si>
    <t>Ribeira de Piquín</t>
  </si>
  <si>
    <t>Riotorto</t>
  </si>
  <si>
    <t>Samos</t>
  </si>
  <si>
    <t>Rábade</t>
  </si>
  <si>
    <t>Sarria</t>
  </si>
  <si>
    <t>Saviñao, O</t>
  </si>
  <si>
    <t>Sober</t>
  </si>
  <si>
    <t>Taboada</t>
  </si>
  <si>
    <t>Trabada</t>
  </si>
  <si>
    <t>Triacastela</t>
  </si>
  <si>
    <t>Valadouro, O</t>
  </si>
  <si>
    <t>Vicedo, O</t>
  </si>
  <si>
    <t>Vilalba</t>
  </si>
  <si>
    <t>Viveiro</t>
  </si>
  <si>
    <t>Baralla</t>
  </si>
  <si>
    <t>Burela</t>
  </si>
  <si>
    <t>Acebeda, La</t>
  </si>
  <si>
    <t>Madrid</t>
  </si>
  <si>
    <t>Ajalvir</t>
  </si>
  <si>
    <t>Alameda del Valle</t>
  </si>
  <si>
    <t>Álamo, El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</si>
  <si>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</si>
  <si>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</si>
  <si>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</si>
  <si>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</si>
  <si>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</si>
  <si>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</si>
  <si>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</si>
  <si>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</si>
  <si>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</si>
  <si>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</si>
  <si>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Atazar, El</t>
  </si>
  <si>
    <t>Batres</t>
  </si>
  <si>
    <t>Becerril de la Sierra</t>
  </si>
  <si>
    <t>Belmonte de Tajo</t>
  </si>
  <si>
    <t>Berzosa del Lozoya</t>
  </si>
  <si>
    <t>Berrueco, El</t>
  </si>
  <si>
    <t>Boadilla del Monte</t>
  </si>
  <si>
    <t>Boalo, El</t>
  </si>
  <si>
    <t>Braojos</t>
  </si>
  <si>
    <t>Brea de Tajo</t>
  </si>
  <si>
    <t>Brunete</t>
  </si>
  <si>
    <t>Buitrago del Lozoya</t>
  </si>
  <si>
    <t>Bustarviejo</t>
  </si>
  <si>
    <t>Cabanillas de la Sierra</t>
  </si>
  <si>
    <t>Cabrera, La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</si>
  <si>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</si>
  <si>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</si>
  <si>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</si>
  <si>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</si>
  <si>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</si>
  <si>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</si>
  <si>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</si>
  <si>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</si>
  <si>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</si>
  <si>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Ciempozuelos</t>
  </si>
  <si>
    <t>Cobeña</t>
  </si>
  <si>
    <t>Colmenar del Arroyo</t>
  </si>
  <si>
    <t>Colmenar de Oreja</t>
  </si>
  <si>
    <t>Colmenarejo</t>
  </si>
  <si>
    <t>Colmenar Viejo</t>
  </si>
  <si>
    <t>Collado Mediano</t>
  </si>
  <si>
    <t>Collado Villalba</t>
  </si>
  <si>
    <t>Corpa</t>
  </si>
  <si>
    <t>Coslada</t>
  </si>
  <si>
    <t>Cubas de la Sagra</t>
  </si>
  <si>
    <t>Chapinería</t>
  </si>
  <si>
    <t>Chinchón</t>
  </si>
  <si>
    <t>Daganzo de Arriba</t>
  </si>
  <si>
    <t>Escorial, El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</si>
  <si>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</si>
  <si>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</si>
  <si>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</si>
  <si>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</si>
  <si>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</si>
  <si>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</si>
  <si>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</si>
  <si>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</si>
  <si>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Buitrago</t>
  </si>
  <si>
    <t>Gascones</t>
  </si>
  <si>
    <t>Getafe</t>
  </si>
  <si>
    <t>Griñón</t>
  </si>
  <si>
    <t>Guadalix de la Sierra</t>
  </si>
  <si>
    <t>Guadarrama</t>
  </si>
  <si>
    <t>Hiruela, La</t>
  </si>
  <si>
    <t>Horcajo de la Sierra-Aoslos</t>
  </si>
  <si>
    <t>Horcajuelo de la Sierra</t>
  </si>
  <si>
    <t>Hoyo de Manzanares</t>
  </si>
  <si>
    <t>Humanes de Madrid</t>
  </si>
  <si>
    <t>Leganés</t>
  </si>
  <si>
    <t>Loeches</t>
  </si>
  <si>
    <t>Lozoya</t>
  </si>
  <si>
    <t>Madarcos</t>
  </si>
  <si>
    <t>Majadahonda</t>
  </si>
  <si>
    <t>Manzanares el Real</t>
  </si>
  <si>
    <t>Meco</t>
  </si>
  <si>
    <t>Mejorada del Campo</t>
  </si>
  <si>
    <t>Miraflores de la Sierra</t>
  </si>
  <si>
    <t>Molar, El</t>
  </si>
  <si>
    <t>Molinos, Los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</si>
  <si>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</si>
  <si>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</si>
  <si>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</si>
  <si>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</si>
  <si>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</si>
  <si>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</si>
  <si>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</si>
  <si>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</si>
  <si>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</si>
  <si>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</si>
  <si>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</si>
  <si>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</si>
  <si>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</si>
  <si>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</si>
  <si>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</si>
  <si>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</si>
  <si>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</si>
  <si>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</si>
  <si>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</si>
  <si>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</si>
  <si>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</si>
  <si>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</si>
  <si>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</si>
  <si>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</si>
  <si>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</si>
  <si>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</si>
  <si>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Prádena del Rincón</t>
  </si>
  <si>
    <t>Puebla de la Sierra</t>
  </si>
  <si>
    <t>Quijorna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</si>
  <si>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</si>
  <si>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</si>
  <si>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</si>
  <si>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</si>
  <si>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</si>
  <si>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</si>
  <si>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</si>
  <si>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Rozas de Madrid, Las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</si>
  <si>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</si>
  <si>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</si>
  <si>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</si>
  <si>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</si>
  <si>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</si>
  <si>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</si>
  <si>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</si>
  <si>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</si>
  <si>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</si>
  <si>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Santos de la Humosa, Los</t>
  </si>
  <si>
    <t>Serna del Monte, La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</si>
  <si>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</si>
  <si>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</si>
  <si>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</si>
  <si>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</si>
  <si>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</si>
  <si>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</si>
  <si>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</si>
  <si>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</si>
  <si>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</si>
  <si>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</si>
  <si>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</si>
  <si>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</si>
  <si>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</si>
  <si>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</si>
  <si>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</si>
  <si>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</si>
  <si>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</si>
  <si>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</si>
  <si>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</si>
  <si>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</si>
  <si>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</si>
  <si>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</si>
  <si>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</si>
  <si>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</si>
  <si>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</si>
  <si>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</si>
  <si>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</si>
  <si>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Vellón, El</t>
  </si>
  <si>
    <t>Venturada</t>
  </si>
  <si>
    <t>Villaconejos</t>
  </si>
  <si>
    <t>Villa del Prado</t>
  </si>
  <si>
    <t>Villalbilla</t>
  </si>
  <si>
    <t>Villamanrique de Tajo</t>
  </si>
  <si>
    <t>Villamanta</t>
  </si>
  <si>
    <t>Villamantilla</t>
  </si>
  <si>
    <t>Villanueva de la Cañada</t>
  </si>
  <si>
    <t>Villanueva del Pardillo</t>
  </si>
  <si>
    <t>Villanueva de Perales</t>
  </si>
  <si>
    <t>Villar del Olmo</t>
  </si>
  <si>
    <t>Villarejo de Salvanés</t>
  </si>
  <si>
    <t>Villaviciosa de Odón</t>
  </si>
  <si>
    <t>Villavieja del Lozoya</t>
  </si>
  <si>
    <t>Zarzalejo</t>
  </si>
  <si>
    <t>Lozoyuela-Navas-Sieteiglesias</t>
  </si>
  <si>
    <t>Puentes Viejas</t>
  </si>
  <si>
    <t>Tres Cantos</t>
  </si>
  <si>
    <t>Alameda</t>
  </si>
  <si>
    <t>Málaga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</si>
  <si>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</si>
  <si>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</si>
  <si>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</si>
  <si>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</si>
  <si>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</si>
  <si>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</si>
  <si>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</si>
  <si>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</si>
  <si>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</si>
  <si>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</si>
  <si>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</si>
  <si>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</si>
  <si>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</si>
  <si>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</si>
  <si>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</si>
  <si>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</si>
  <si>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</si>
  <si>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</si>
  <si>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</si>
  <si>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</si>
  <si>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</si>
  <si>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</si>
  <si>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</si>
  <si>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</si>
  <si>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</si>
  <si>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</si>
  <si>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</si>
  <si>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</si>
  <si>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Borge, El</t>
  </si>
  <si>
    <t>Burgo, El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</si>
  <si>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</si>
  <si>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</si>
  <si>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</si>
  <si>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</si>
  <si>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</si>
  <si>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</si>
  <si>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</si>
  <si>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</si>
  <si>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</si>
  <si>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</si>
  <si>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</si>
  <si>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</si>
  <si>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</si>
  <si>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</si>
  <si>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</si>
  <si>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</si>
  <si>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</si>
  <si>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</si>
  <si>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</si>
  <si>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</si>
  <si>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</si>
  <si>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</si>
  <si>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</si>
  <si>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</si>
  <si>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</si>
  <si>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</si>
  <si>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</si>
  <si>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</si>
  <si>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</si>
  <si>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</si>
  <si>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</si>
  <si>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</si>
  <si>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</si>
  <si>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</si>
  <si>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</si>
  <si>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</si>
  <si>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</si>
  <si>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</si>
  <si>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</si>
  <si>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</si>
  <si>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</si>
  <si>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</si>
  <si>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</si>
  <si>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</si>
  <si>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</si>
  <si>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</si>
  <si>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</si>
  <si>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</si>
  <si>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</si>
  <si>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</si>
  <si>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</si>
  <si>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</si>
  <si>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Sayalonga</t>
  </si>
  <si>
    <t>Sedella</t>
  </si>
  <si>
    <t>Sierra de Yeguas</t>
  </si>
  <si>
    <t>Teba</t>
  </si>
  <si>
    <t>Tolox</t>
  </si>
  <si>
    <t>Torrox</t>
  </si>
  <si>
    <t>Totalán</t>
  </si>
  <si>
    <t>Valle de Abdalajís</t>
  </si>
  <si>
    <t>Vélez-Málaga</t>
  </si>
  <si>
    <t>Villanueva de Algaidas</t>
  </si>
  <si>
    <t>Villanueva del Rosario</t>
  </si>
  <si>
    <t>Villanueva del Trabuco</t>
  </si>
  <si>
    <t>Villanueva de Tapia</t>
  </si>
  <si>
    <t>Viñuela</t>
  </si>
  <si>
    <t>Yunquera</t>
  </si>
  <si>
    <t>Torremolinos</t>
  </si>
  <si>
    <t>Villanueva de la Concepción</t>
  </si>
  <si>
    <t>Abanilla</t>
  </si>
  <si>
    <t>Murcia (Región de)</t>
  </si>
  <si>
    <t>Murcia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</si>
  <si>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</si>
  <si>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</si>
  <si>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</si>
  <si>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</si>
  <si>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</si>
  <si>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</si>
  <si>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</si>
  <si>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</si>
  <si>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</si>
  <si>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</si>
  <si>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</si>
  <si>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</si>
  <si>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</si>
  <si>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</si>
  <si>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</si>
  <si>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</si>
  <si>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</si>
  <si>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</si>
  <si>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</si>
  <si>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Álamo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</si>
  <si>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</si>
  <si>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</si>
  <si>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</si>
  <si>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</si>
  <si>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</si>
  <si>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</si>
  <si>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</si>
  <si>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</si>
  <si>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Ojós</t>
  </si>
  <si>
    <t>Pliego</t>
  </si>
  <si>
    <t>Puerto Lumbreras</t>
  </si>
  <si>
    <t>Ricote</t>
  </si>
  <si>
    <t>San Javier</t>
  </si>
  <si>
    <t>San Pedro del Pinatar</t>
  </si>
  <si>
    <t>Torre-Pacheco</t>
  </si>
  <si>
    <t>Torres de Cotillas, Las</t>
  </si>
  <si>
    <t>Totana</t>
  </si>
  <si>
    <t>Ulea</t>
  </si>
  <si>
    <t>Unión, La</t>
  </si>
  <si>
    <t>Villanueva del Río Segura</t>
  </si>
  <si>
    <t>Yecla</t>
  </si>
  <si>
    <t>Santomera</t>
  </si>
  <si>
    <t>Alcázares, Los</t>
  </si>
  <si>
    <t>Abáigar</t>
  </si>
  <si>
    <t>Navarra (Comunidad Foral de)</t>
  </si>
  <si>
    <t>Navarra</t>
  </si>
  <si>
    <t>Abárzuza/Abartzuza</t>
  </si>
  <si>
    <t>Abaurregaina/Abaurrea Alta</t>
  </si>
  <si>
    <t>Abaurrepea/Abaurrea Baja</t>
  </si>
  <si>
    <t>Aberin</t>
  </si>
  <si>
    <t>Ablitas</t>
  </si>
  <si>
    <t>Adiós</t>
  </si>
  <si>
    <t>Aguilar de Codés</t>
  </si>
  <si>
    <t>Aibar/Oibar</t>
  </si>
  <si>
    <t>Altsasu/Alsasua</t>
  </si>
  <si>
    <t>Allín/Allin</t>
  </si>
  <si>
    <t>Allo</t>
  </si>
  <si>
    <t>Améscoa Baja</t>
  </si>
  <si>
    <t>Ancín/Antzin</t>
  </si>
  <si>
    <t>Andosilla</t>
  </si>
  <si>
    <t>Ansoáin/Antsoain</t>
  </si>
  <si>
    <t>Anue</t>
  </si>
  <si>
    <t>Añorbe</t>
  </si>
  <si>
    <t>Aoiz/Agoitz</t>
  </si>
  <si>
    <t>Araitz</t>
  </si>
  <si>
    <t>Aranarache/Aranaratxe</t>
  </si>
  <si>
    <t>Arantza</t>
  </si>
  <si>
    <t>Aranguren</t>
  </si>
  <si>
    <t>Arano</t>
  </si>
  <si>
    <t>Arakil</t>
  </si>
  <si>
    <t>Aras</t>
  </si>
  <si>
    <t>Arbizu</t>
  </si>
  <si>
    <t>Arce/Artzi</t>
  </si>
  <si>
    <t>Arcos, Los</t>
  </si>
  <si>
    <t>Arellano</t>
  </si>
  <si>
    <t>Areso</t>
  </si>
  <si>
    <t>Arguedas</t>
  </si>
  <si>
    <t>Aria</t>
  </si>
  <si>
    <t>Aribe</t>
  </si>
  <si>
    <t>Armañanzas</t>
  </si>
  <si>
    <t>Arróniz</t>
  </si>
  <si>
    <t>Arruazu</t>
  </si>
  <si>
    <t>Artajona</t>
  </si>
  <si>
    <t>Artazu</t>
  </si>
  <si>
    <t>Atez</t>
  </si>
  <si>
    <t>Ayegui/Aiegi</t>
  </si>
  <si>
    <t>Azagra</t>
  </si>
  <si>
    <t>Azuelo</t>
  </si>
  <si>
    <t>Bakaiku</t>
  </si>
  <si>
    <t>Barásoain</t>
  </si>
  <si>
    <t>Barbarin</t>
  </si>
  <si>
    <t>Bargota</t>
  </si>
  <si>
    <t>Barillas</t>
  </si>
  <si>
    <t>Basaburua</t>
  </si>
  <si>
    <t>Baztan</t>
  </si>
  <si>
    <t>Beire</t>
  </si>
  <si>
    <t>Belascoáin</t>
  </si>
  <si>
    <t>Berbinzana</t>
  </si>
  <si>
    <t>Bertizarana</t>
  </si>
  <si>
    <t>Betelu</t>
  </si>
  <si>
    <t>Biurrun-Olcoz</t>
  </si>
  <si>
    <t>Buñuel</t>
  </si>
  <si>
    <t>Auritz/Burguete</t>
  </si>
  <si>
    <t>Burgui/Burgi</t>
  </si>
  <si>
    <t>Burlada/Burlata</t>
  </si>
  <si>
    <t>Busto, El</t>
  </si>
  <si>
    <t>Cabanillas</t>
  </si>
  <si>
    <t>Cabredo</t>
  </si>
  <si>
    <t>Cadreita</t>
  </si>
  <si>
    <t>Caparroso</t>
  </si>
  <si>
    <t>Cárcar</t>
  </si>
  <si>
    <t>Carcastillo</t>
  </si>
  <si>
    <t>Cascante</t>
  </si>
  <si>
    <t>Cáseda</t>
  </si>
  <si>
    <t>Castillonuevo</t>
  </si>
  <si>
    <t>Cintruénigo</t>
  </si>
  <si>
    <t>Ziordia</t>
  </si>
  <si>
    <t>Cirauqui/Zirauki</t>
  </si>
  <si>
    <t>Ciriza/Ziritza</t>
  </si>
  <si>
    <t>Cizur</t>
  </si>
  <si>
    <t>Corella</t>
  </si>
  <si>
    <t>Cortes</t>
  </si>
  <si>
    <t>Desojo</t>
  </si>
  <si>
    <t>Dicastillo</t>
  </si>
  <si>
    <t>Donamaria</t>
  </si>
  <si>
    <t>Etxalar</t>
  </si>
  <si>
    <t>Echarri</t>
  </si>
  <si>
    <t>Etxarri-Aranatz</t>
  </si>
  <si>
    <t>Etxauri</t>
  </si>
  <si>
    <t>Egüés</t>
  </si>
  <si>
    <t>Elgorriaga</t>
  </si>
  <si>
    <t>Noáin (Valle de Elorz)/Noain (Elortzibar)</t>
  </si>
  <si>
    <t>Enériz/Eneritz</t>
  </si>
  <si>
    <t>Eratsun</t>
  </si>
  <si>
    <t>Ergoiena</t>
  </si>
  <si>
    <t>Erro</t>
  </si>
  <si>
    <t>Ezcároz/Ezkaroze</t>
  </si>
  <si>
    <t>Eslava</t>
  </si>
  <si>
    <t>Esparza de Salazar/Espartza Zaraitzu</t>
  </si>
  <si>
    <t>Espronceda</t>
  </si>
  <si>
    <t>Estella-Lizarra</t>
  </si>
  <si>
    <t>Esteribar</t>
  </si>
  <si>
    <t>Etayo</t>
  </si>
  <si>
    <t>Eulate</t>
  </si>
  <si>
    <t>Ezcabarte</t>
  </si>
  <si>
    <t>Ezkurra</t>
  </si>
  <si>
    <t>Ezprogui</t>
  </si>
  <si>
    <t>Falces</t>
  </si>
  <si>
    <t>Fitero</t>
  </si>
  <si>
    <t>Fontellas</t>
  </si>
  <si>
    <t>Funes</t>
  </si>
  <si>
    <t>Fustiñana</t>
  </si>
  <si>
    <t>Galar</t>
  </si>
  <si>
    <t>Gallipienzo/Galipentzu</t>
  </si>
  <si>
    <t>Gallués/Galoze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</si>
  <si>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</si>
  <si>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</si>
  <si>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</si>
  <si>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</si>
  <si>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</si>
  <si>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</si>
  <si>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</si>
  <si>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Güesa/Gorza</t>
  </si>
  <si>
    <t>Guesálaz/Gesalatz</t>
  </si>
  <si>
    <t>Guirguillano</t>
  </si>
  <si>
    <t>Huarte/Uharte</t>
  </si>
  <si>
    <t>Uharte-Arakil</t>
  </si>
  <si>
    <t>Ibargoiti</t>
  </si>
  <si>
    <t>Igúzquiza</t>
  </si>
  <si>
    <t>Imotz</t>
  </si>
  <si>
    <t>Irañeta</t>
  </si>
  <si>
    <t>Isaba/Izaba</t>
  </si>
  <si>
    <t>Ituren</t>
  </si>
  <si>
    <t>Iturmendi</t>
  </si>
  <si>
    <t>Iza/Itza</t>
  </si>
  <si>
    <t>Izagaondoa</t>
  </si>
  <si>
    <t>Izalzu/Itzaltzu</t>
  </si>
  <si>
    <t>Jaurrieta</t>
  </si>
  <si>
    <t>Javier</t>
  </si>
  <si>
    <t>Juslapeña</t>
  </si>
  <si>
    <t>Beintza-Labaien</t>
  </si>
  <si>
    <t>Lakuntza</t>
  </si>
  <si>
    <t>Lana</t>
  </si>
  <si>
    <t>Lantz</t>
  </si>
  <si>
    <t>Lapoblación</t>
  </si>
  <si>
    <t>Larraga</t>
  </si>
  <si>
    <t>Larraona</t>
  </si>
  <si>
    <t>Larraun</t>
  </si>
  <si>
    <t>Lazagurría</t>
  </si>
  <si>
    <t>Leache</t>
  </si>
  <si>
    <t>Legarda</t>
  </si>
  <si>
    <t>Legaria</t>
  </si>
  <si>
    <t>Leitza</t>
  </si>
  <si>
    <t>Leoz/Leotz</t>
  </si>
  <si>
    <t>Lerga</t>
  </si>
  <si>
    <t>Lerín</t>
  </si>
  <si>
    <t>Lesaka</t>
  </si>
  <si>
    <t>Lezáun</t>
  </si>
  <si>
    <t>Liédena</t>
  </si>
  <si>
    <t>Lizoáin-Arriasgoiti</t>
  </si>
  <si>
    <t>Lodosa</t>
  </si>
  <si>
    <t>Lónguida/Longida</t>
  </si>
  <si>
    <t>Lumbier</t>
  </si>
  <si>
    <t>Luquin</t>
  </si>
  <si>
    <t>Mañeru</t>
  </si>
  <si>
    <t>Marañón</t>
  </si>
  <si>
    <t>Marcilla</t>
  </si>
  <si>
    <t>Mélida</t>
  </si>
  <si>
    <t>Mendavia</t>
  </si>
  <si>
    <t>Mendaza</t>
  </si>
  <si>
    <t>Mendigorría</t>
  </si>
  <si>
    <t>Metauten</t>
  </si>
  <si>
    <t>Milagro</t>
  </si>
  <si>
    <t>Mirafuentes</t>
  </si>
  <si>
    <t>Miranda de Arga</t>
  </si>
  <si>
    <t>Monreal/Elo</t>
  </si>
  <si>
    <t>Monteagudo</t>
  </si>
  <si>
    <t>Morentin</t>
  </si>
  <si>
    <t>Mues</t>
  </si>
  <si>
    <t>Murchante</t>
  </si>
  <si>
    <t>Murieta</t>
  </si>
  <si>
    <t>Murillo el Cuende</t>
  </si>
  <si>
    <t>Murillo el Fruto</t>
  </si>
  <si>
    <t>Muruzábal</t>
  </si>
  <si>
    <t>Navascués/Nabaskoze</t>
  </si>
  <si>
    <t>Nazar</t>
  </si>
  <si>
    <t>Obanos</t>
  </si>
  <si>
    <t>Oco</t>
  </si>
  <si>
    <t>Ochagavía/Otsagabia</t>
  </si>
  <si>
    <t>Odieta</t>
  </si>
  <si>
    <t>Oitz</t>
  </si>
  <si>
    <t>Olaibar</t>
  </si>
  <si>
    <t>Olazti/Olazagutía</t>
  </si>
  <si>
    <t>Olejua</t>
  </si>
  <si>
    <t>Olite/Erriberri</t>
  </si>
  <si>
    <t>Olóriz/Oloritz</t>
  </si>
  <si>
    <t>Cendea de Olza/Oltza Zendea</t>
  </si>
  <si>
    <t>Ollo</t>
  </si>
  <si>
    <t>Orbaizeta</t>
  </si>
  <si>
    <t>Orbara</t>
  </si>
  <si>
    <t>Orísoain</t>
  </si>
  <si>
    <t>Oronz/Orontze</t>
  </si>
  <si>
    <t>Oroz-Betelu/Orotz-Betelu</t>
  </si>
  <si>
    <t>Oteiza</t>
  </si>
  <si>
    <t>Pamplona/Iruña</t>
  </si>
  <si>
    <t>Peralta/Azkoien</t>
  </si>
  <si>
    <t>Petilla de Aragón</t>
  </si>
  <si>
    <t>Piedramillera</t>
  </si>
  <si>
    <t>Pitillas</t>
  </si>
  <si>
    <t>Puente la Reina/Gares</t>
  </si>
  <si>
    <t>Pueyo</t>
  </si>
  <si>
    <t>Ribaforada</t>
  </si>
  <si>
    <t>Romanzado</t>
  </si>
  <si>
    <t>Roncal/Erronkari</t>
  </si>
  <si>
    <t>Orreaga/Roncesvalles</t>
  </si>
  <si>
    <t>Saldías</t>
  </si>
  <si>
    <t>Salinas de Oro/Jaitz</t>
  </si>
  <si>
    <t>San Adrián</t>
  </si>
  <si>
    <t>Sangüesa/Zangoza</t>
  </si>
  <si>
    <t>San Martín de Unx</t>
  </si>
  <si>
    <t>Sansol</t>
  </si>
  <si>
    <t>Santacara</t>
  </si>
  <si>
    <t>Doneztebe/Santesteban</t>
  </si>
  <si>
    <t>Sarriés/Sartze</t>
  </si>
  <si>
    <t>Sartaguda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</si>
  <si>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</si>
  <si>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</si>
  <si>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</si>
  <si>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</si>
  <si>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</si>
  <si>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</si>
  <si>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</si>
  <si>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</si>
  <si>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</si>
  <si>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</si>
  <si>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</si>
  <si>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Ujué</t>
  </si>
  <si>
    <t>Ultzama</t>
  </si>
  <si>
    <t>Unciti</t>
  </si>
  <si>
    <t>Unzué/Untzue</t>
  </si>
  <si>
    <t>Urdazubi/Urdax</t>
  </si>
  <si>
    <t>Urdiain</t>
  </si>
  <si>
    <t>Urraul Alto</t>
  </si>
  <si>
    <t>Urraul Bajo</t>
  </si>
  <si>
    <t>Urroz-Villa</t>
  </si>
  <si>
    <t>Urrotz</t>
  </si>
  <si>
    <t>Urzainqui/Urzainki</t>
  </si>
  <si>
    <t>Uterga</t>
  </si>
  <si>
    <t>Uztárroz/Uztarroze</t>
  </si>
  <si>
    <t>Luzaide/Valcarlos</t>
  </si>
  <si>
    <t>Valtierra</t>
  </si>
  <si>
    <t>Bera</t>
  </si>
  <si>
    <t>Viana</t>
  </si>
  <si>
    <t>Vidángoz/Bidankoze</t>
  </si>
  <si>
    <t>Bidaurreta</t>
  </si>
  <si>
    <t>Villafranca</t>
  </si>
  <si>
    <t>Villamayor de Monjardín</t>
  </si>
  <si>
    <t>Hiriberri/Villanueva de Aezkoa</t>
  </si>
  <si>
    <t>Villatuerta</t>
  </si>
  <si>
    <t>Villava/Atarrabia</t>
  </si>
  <si>
    <t>Igantzi</t>
  </si>
  <si>
    <t>Valle de Yerri/Deierri</t>
  </si>
  <si>
    <t>Yesa</t>
  </si>
  <si>
    <t>Zabalza/Zabaltza</t>
  </si>
  <si>
    <t>Zubieta</t>
  </si>
  <si>
    <t>Zugarramurdi</t>
  </si>
  <si>
    <t>Zúñiga</t>
  </si>
  <si>
    <t>Barañain</t>
  </si>
  <si>
    <t>Berrioplano/Berriobeiti</t>
  </si>
  <si>
    <t>Berriozar</t>
  </si>
  <si>
    <t>Irurtzun</t>
  </si>
  <si>
    <t>Beriáin</t>
  </si>
  <si>
    <t>Orkoien</t>
  </si>
  <si>
    <t>Zizur Mayor/Zizur Nagusia</t>
  </si>
  <si>
    <t>Lekunberri</t>
  </si>
  <si>
    <t>Allariz</t>
  </si>
  <si>
    <t>Ourense</t>
  </si>
  <si>
    <t>Amoeiro</t>
  </si>
  <si>
    <t>Arnoia, A</t>
  </si>
  <si>
    <t>Avión</t>
  </si>
  <si>
    <t>Baltar</t>
  </si>
  <si>
    <t>Bande</t>
  </si>
  <si>
    <t>Baños de Molgas</t>
  </si>
  <si>
    <t>Barbadás</t>
  </si>
  <si>
    <t>Barco de Valdeorras, O</t>
  </si>
  <si>
    <t>Beade</t>
  </si>
  <si>
    <t>Beariz</t>
  </si>
  <si>
    <t>Blancos, Os</t>
  </si>
  <si>
    <t>Boborás</t>
  </si>
  <si>
    <t>Bola, A</t>
  </si>
  <si>
    <t>Bolo, O</t>
  </si>
  <si>
    <t>Calvos de Randín</t>
  </si>
  <si>
    <t>Carballeda de Valdeorras</t>
  </si>
  <si>
    <t>Carballeda de Avia</t>
  </si>
  <si>
    <t>Carballiño, O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</si>
  <si>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</si>
  <si>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</si>
  <si>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</si>
  <si>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</si>
  <si>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</si>
  <si>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</si>
  <si>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</si>
  <si>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</si>
  <si>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</si>
  <si>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Chandrexa de Queixa</t>
  </si>
  <si>
    <t>Entrimo</t>
  </si>
  <si>
    <t>Esgos</t>
  </si>
  <si>
    <t>Xinzo de Limia</t>
  </si>
  <si>
    <t>Gomesende</t>
  </si>
  <si>
    <t>Gudiña, A</t>
  </si>
  <si>
    <t>Irixo, O</t>
  </si>
  <si>
    <t>Xunqueira de Ambía</t>
  </si>
  <si>
    <t>Xunqueira de Espadanedo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</si>
  <si>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</si>
  <si>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</si>
  <si>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</si>
  <si>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</si>
  <si>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</si>
  <si>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</si>
  <si>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</si>
  <si>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</si>
  <si>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</si>
  <si>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Merca, A</t>
  </si>
  <si>
    <t>Mezquita, A</t>
  </si>
  <si>
    <t>Montederramo</t>
  </si>
  <si>
    <t>Monterrei</t>
  </si>
  <si>
    <t>Muíños</t>
  </si>
  <si>
    <t>Nogueira de Ramuín</t>
  </si>
  <si>
    <t>Oímbra</t>
  </si>
  <si>
    <t>Paderne de Allariz</t>
  </si>
  <si>
    <t>Padrenda</t>
  </si>
  <si>
    <t>Parada de Sil</t>
  </si>
  <si>
    <t>Pereiro de Aguiar, O</t>
  </si>
  <si>
    <t>Peroxa, A</t>
  </si>
  <si>
    <t>Petín</t>
  </si>
  <si>
    <t>Piñor</t>
  </si>
  <si>
    <t>Porqueira</t>
  </si>
  <si>
    <t>Pobra de Trives, A</t>
  </si>
  <si>
    <t>Pontedeva</t>
  </si>
  <si>
    <t>Punxín</t>
  </si>
  <si>
    <t>Quintela de Leirado</t>
  </si>
  <si>
    <t>Rairiz de Veiga</t>
  </si>
  <si>
    <t>Ramirás</t>
  </si>
  <si>
    <t>Ribadavia</t>
  </si>
  <si>
    <t>San Xoán de Río</t>
  </si>
  <si>
    <t>Riós</t>
  </si>
  <si>
    <t>Rúa, A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</si>
  <si>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</si>
  <si>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</si>
  <si>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</si>
  <si>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</si>
  <si>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</si>
  <si>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</si>
  <si>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</si>
  <si>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Teixeira, A</t>
  </si>
  <si>
    <t>Toén</t>
  </si>
  <si>
    <t>Trasmiras</t>
  </si>
  <si>
    <t>Veiga, A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</si>
  <si>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</si>
  <si>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</si>
  <si>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</si>
  <si>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</si>
  <si>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</si>
  <si>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</si>
  <si>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</si>
  <si>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</si>
  <si>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</si>
  <si>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Allande</t>
  </si>
  <si>
    <t>Asturias (Principado de)</t>
  </si>
  <si>
    <t>Asturias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</si>
  <si>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</si>
  <si>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</si>
  <si>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</si>
  <si>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</si>
  <si>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</si>
  <si>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</si>
  <si>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</si>
  <si>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</si>
  <si>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</si>
  <si>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</si>
  <si>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</si>
  <si>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</si>
  <si>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</si>
  <si>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</si>
  <si>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</si>
  <si>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</si>
  <si>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</si>
  <si>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</si>
  <si>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</si>
  <si>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</si>
  <si>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</si>
  <si>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Franco, El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</si>
  <si>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</si>
  <si>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</si>
  <si>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</si>
  <si>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</si>
  <si>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</si>
  <si>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</si>
  <si>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</si>
  <si>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</si>
  <si>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</si>
  <si>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</si>
  <si>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Valdés</t>
  </si>
  <si>
    <t>Llanera</t>
  </si>
  <si>
    <t>Llanes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</si>
  <si>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</si>
  <si>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</si>
  <si>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</si>
  <si>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</si>
  <si>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</si>
  <si>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</si>
  <si>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</si>
  <si>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</si>
  <si>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</si>
  <si>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</si>
  <si>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</si>
  <si>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</si>
  <si>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</si>
  <si>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</si>
  <si>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</si>
  <si>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</si>
  <si>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Regueras, Las</t>
  </si>
  <si>
    <t>Ribadedeva</t>
  </si>
  <si>
    <t>Ribadesella</t>
  </si>
  <si>
    <t>Ribera de Arriba</t>
  </si>
  <si>
    <t>Riosa</t>
  </si>
  <si>
    <t>Salas</t>
  </si>
  <si>
    <t>San Martín del Rey Aurelio</t>
  </si>
  <si>
    <t>San Martín de Oscos</t>
  </si>
  <si>
    <t>Santa Eulalia de Oscos</t>
  </si>
  <si>
    <t>San Tirso de Abres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</si>
  <si>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</si>
  <si>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</si>
  <si>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</si>
  <si>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</si>
  <si>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</si>
  <si>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</si>
  <si>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</si>
  <si>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</si>
  <si>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</si>
  <si>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</si>
  <si>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Vegadeo</t>
  </si>
  <si>
    <t>Villanueva de Oscos</t>
  </si>
  <si>
    <t>Villaviciosa</t>
  </si>
  <si>
    <t>Villayón</t>
  </si>
  <si>
    <t>Yernes y Tameza</t>
  </si>
  <si>
    <t>Abarca de Campos</t>
  </si>
  <si>
    <t>Palencia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</si>
  <si>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</si>
  <si>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</si>
  <si>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</si>
  <si>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</si>
  <si>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</si>
  <si>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</si>
  <si>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</si>
  <si>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</si>
  <si>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</si>
  <si>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</si>
  <si>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</si>
  <si>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</si>
  <si>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</si>
  <si>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</si>
  <si>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Venta de Baños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</si>
  <si>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</si>
  <si>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</si>
  <si>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</si>
  <si>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</si>
  <si>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</si>
  <si>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</si>
  <si>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</si>
  <si>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</si>
  <si>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del Camino</t>
  </si>
  <si>
    <t>Boadilla de Rioseco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</si>
  <si>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</si>
  <si>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</si>
  <si>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</si>
  <si>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</si>
  <si>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</si>
  <si>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</si>
  <si>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</si>
  <si>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</si>
  <si>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</si>
  <si>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</si>
  <si>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</si>
  <si>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</si>
  <si>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</si>
  <si>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</si>
  <si>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</si>
  <si>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</si>
  <si>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</si>
  <si>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</si>
  <si>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</si>
  <si>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</si>
  <si>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</si>
  <si>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</si>
  <si>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</si>
  <si>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</si>
  <si>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</si>
  <si>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</si>
  <si>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</si>
  <si>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</si>
  <si>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</si>
  <si>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</si>
  <si>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</si>
  <si>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</si>
  <si>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</si>
  <si>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</si>
  <si>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</si>
  <si>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</si>
  <si>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</si>
  <si>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</si>
  <si>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</si>
  <si>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</si>
  <si>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</si>
  <si>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</si>
  <si>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</si>
  <si>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</si>
  <si>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</si>
  <si>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</si>
  <si>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</si>
  <si>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Vid de Ojeda, La</t>
  </si>
  <si>
    <t>Ledigos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</si>
  <si>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</si>
  <si>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</si>
  <si>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</si>
  <si>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</si>
  <si>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</si>
  <si>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</si>
  <si>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</si>
  <si>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</si>
  <si>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</si>
  <si>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</si>
  <si>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</si>
  <si>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</si>
  <si>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</si>
  <si>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</si>
  <si>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</si>
  <si>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</si>
  <si>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</si>
  <si>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</si>
  <si>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</si>
  <si>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</si>
  <si>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</si>
  <si>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</si>
  <si>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</si>
  <si>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</si>
  <si>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</si>
  <si>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</si>
  <si>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</si>
  <si>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</si>
  <si>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</si>
  <si>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</si>
  <si>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</si>
  <si>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</si>
  <si>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</si>
  <si>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</si>
  <si>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Valdavia, La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</si>
  <si>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</si>
  <si>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</si>
  <si>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</si>
  <si>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</si>
  <si>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</si>
  <si>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</si>
  <si>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</si>
  <si>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</si>
  <si>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</si>
  <si>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</si>
  <si>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</si>
  <si>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</si>
  <si>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</si>
  <si>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</si>
  <si>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</si>
  <si>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</si>
  <si>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</si>
  <si>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</si>
  <si>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</si>
  <si>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</si>
  <si>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</si>
  <si>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</si>
  <si>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</si>
  <si>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Serna, La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</si>
  <si>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</si>
  <si>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</si>
  <si>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</si>
  <si>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</si>
  <si>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</si>
  <si>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</si>
  <si>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</si>
  <si>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</si>
  <si>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</si>
  <si>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</si>
  <si>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</si>
  <si>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</si>
  <si>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</si>
  <si>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</si>
  <si>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Velilla del Río Carrión</t>
  </si>
  <si>
    <t>Vertavillo</t>
  </si>
  <si>
    <t>Villabasta de Valdavia</t>
  </si>
  <si>
    <t>Villacidaler</t>
  </si>
  <si>
    <t>Villaconancio</t>
  </si>
  <si>
    <t>Villada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</si>
  <si>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</si>
  <si>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</si>
  <si>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</si>
  <si>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</si>
  <si>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</si>
  <si>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</si>
  <si>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</si>
  <si>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</si>
  <si>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</si>
  <si>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</si>
  <si>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</si>
  <si>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</si>
  <si>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</si>
  <si>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</si>
  <si>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</si>
  <si>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</si>
  <si>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</si>
  <si>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</si>
  <si>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</si>
  <si>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</si>
  <si>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</si>
  <si>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</si>
  <si>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</si>
  <si>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</si>
  <si>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</si>
  <si>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</si>
  <si>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</si>
  <si>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</si>
  <si>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</si>
  <si>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</si>
  <si>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</si>
  <si>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</si>
  <si>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Osorno la Mayor</t>
  </si>
  <si>
    <t>Valle del Retortillo</t>
  </si>
  <si>
    <t>Loma de Ucieza</t>
  </si>
  <si>
    <t>Pernía, La</t>
  </si>
  <si>
    <t>Agaete</t>
  </si>
  <si>
    <t>Canarias</t>
  </si>
  <si>
    <t>Palmas (Las)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</si>
  <si>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</si>
  <si>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</si>
  <si>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</si>
  <si>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</si>
  <si>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</si>
  <si>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</si>
  <si>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</si>
  <si>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</si>
  <si>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</si>
  <si>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</si>
  <si>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</si>
  <si>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Oliva, La</t>
  </si>
  <si>
    <t>Pájara</t>
  </si>
  <si>
    <t>Palmas de Gran Canaria, Las</t>
  </si>
  <si>
    <t>Puerto del Rosario</t>
  </si>
  <si>
    <t>San Bartolomé</t>
  </si>
  <si>
    <t>San Bartolomé de Tirajana</t>
  </si>
  <si>
    <t>Aldea de San Nicolás, La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</si>
  <si>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</si>
  <si>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</si>
  <si>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</si>
  <si>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</si>
  <si>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</si>
  <si>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</si>
  <si>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</si>
  <si>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</si>
  <si>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</si>
  <si>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</si>
  <si>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</si>
  <si>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</si>
  <si>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</si>
  <si>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</si>
  <si>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Arbo</t>
  </si>
  <si>
    <t>Pontevedra</t>
  </si>
  <si>
    <t>Barro</t>
  </si>
  <si>
    <t>Baiona</t>
  </si>
  <si>
    <t>Bueu</t>
  </si>
  <si>
    <t>Caldas de Reis</t>
  </si>
  <si>
    <t>Cambados</t>
  </si>
  <si>
    <t>Campo Lameiro</t>
  </si>
  <si>
    <t>Cangas</t>
  </si>
  <si>
    <t>Cañiza, A</t>
  </si>
  <si>
    <t>Catoira</t>
  </si>
  <si>
    <t>Cerdedo</t>
  </si>
  <si>
    <t>Cotobade</t>
  </si>
  <si>
    <t>Covelo</t>
  </si>
  <si>
    <t>Crecente</t>
  </si>
  <si>
    <t>Cuntis</t>
  </si>
  <si>
    <t>Dozón</t>
  </si>
  <si>
    <t>Estrada, A</t>
  </si>
  <si>
    <t>Forcarei</t>
  </si>
  <si>
    <t>Fornelos de Montes</t>
  </si>
  <si>
    <t>Agolada</t>
  </si>
  <si>
    <t>Gondomar</t>
  </si>
  <si>
    <t>Grove, O</t>
  </si>
  <si>
    <t>Guarda, A</t>
  </si>
  <si>
    <t>Lalín</t>
  </si>
  <si>
    <t>Lama, A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</si>
  <si>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</si>
  <si>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</si>
  <si>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</si>
  <si>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</si>
  <si>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</si>
  <si>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</si>
  <si>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</si>
  <si>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</si>
  <si>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Neves, As</t>
  </si>
  <si>
    <t>Nigrán</t>
  </si>
  <si>
    <t>Oia</t>
  </si>
  <si>
    <t>Pazos de Borbén</t>
  </si>
  <si>
    <t>Porriño, O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</si>
  <si>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</si>
  <si>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</si>
  <si>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</si>
  <si>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</si>
  <si>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</si>
  <si>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</si>
  <si>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</si>
  <si>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</si>
  <si>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Rosal, 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</si>
  <si>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</si>
  <si>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</si>
  <si>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</si>
  <si>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</si>
  <si>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</si>
  <si>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</si>
  <si>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</si>
  <si>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</si>
  <si>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</si>
  <si>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</si>
  <si>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</si>
  <si>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</si>
  <si>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</si>
  <si>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Illa de Arousa, A</t>
  </si>
  <si>
    <t>Cerdedo-Cotobade</t>
  </si>
  <si>
    <t>Abusejo</t>
  </si>
  <si>
    <t>Salamanca</t>
  </si>
  <si>
    <t>Agallas</t>
  </si>
  <si>
    <t>Ahigal de los Aceiteros</t>
  </si>
  <si>
    <t>Ahigal de Villarino</t>
  </si>
  <si>
    <t>Alameda de Gardón, La</t>
  </si>
  <si>
    <t>Alamedilla, La</t>
  </si>
  <si>
    <t>Alaraz</t>
  </si>
  <si>
    <t>Alba de Tormes</t>
  </si>
  <si>
    <t>Alba de Yeltes</t>
  </si>
  <si>
    <t>Alberca, La</t>
  </si>
  <si>
    <t>Alberguería de Argañán, La</t>
  </si>
  <si>
    <t>Alconada</t>
  </si>
  <si>
    <t>Aldeacipreste</t>
  </si>
  <si>
    <t>Aldeadávila de la Ribera</t>
  </si>
  <si>
    <t>Aldea del Obispo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</si>
  <si>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</si>
  <si>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</si>
  <si>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</si>
  <si>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</si>
  <si>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</si>
  <si>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</si>
  <si>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</si>
  <si>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</si>
  <si>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</si>
  <si>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</si>
  <si>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</si>
  <si>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</si>
  <si>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</si>
  <si>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</si>
  <si>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</si>
  <si>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</si>
  <si>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</si>
  <si>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</si>
  <si>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Arco, El</t>
  </si>
  <si>
    <t>Armenteros</t>
  </si>
  <si>
    <t>San Miguel del Robledo</t>
  </si>
  <si>
    <t>Atalaya, La</t>
  </si>
  <si>
    <t>Babilafuente</t>
  </si>
  <si>
    <t>Bañobárez</t>
  </si>
  <si>
    <t>Barbadillo</t>
  </si>
  <si>
    <t>Barbalos</t>
  </si>
  <si>
    <t>Barceo</t>
  </si>
  <si>
    <t>Barruecopardo</t>
  </si>
  <si>
    <t>Bastida, La</t>
  </si>
  <si>
    <t>Béjar</t>
  </si>
  <si>
    <t>Beleña</t>
  </si>
  <si>
    <t>Bermellar</t>
  </si>
  <si>
    <t>Berrocal de Huebra</t>
  </si>
  <si>
    <t>Berrocal de Salvatierra</t>
  </si>
  <si>
    <t>Boada</t>
  </si>
  <si>
    <t>Bodón, El</t>
  </si>
  <si>
    <t>Bogajo</t>
  </si>
  <si>
    <t>Bouza, La</t>
  </si>
  <si>
    <t>Bóveda del Río Almar</t>
  </si>
  <si>
    <t>Brincones</t>
  </si>
  <si>
    <t>Buenamadre</t>
  </si>
  <si>
    <t>Buenavista</t>
  </si>
  <si>
    <t>Cabaco, El</t>
  </si>
  <si>
    <t>Cabezabellosa de la Calzada</t>
  </si>
  <si>
    <t>Cabeza de Béjar, La</t>
  </si>
  <si>
    <t>Cabeza del Caballo</t>
  </si>
  <si>
    <t>Cabrerizos</t>
  </si>
  <si>
    <t>Cabrillas</t>
  </si>
  <si>
    <t>Calvarrasa de Abajo</t>
  </si>
  <si>
    <t>Calvarrasa de Arriba</t>
  </si>
  <si>
    <t>Calzada de Béjar, La</t>
  </si>
  <si>
    <t>Calzada de Don Diego</t>
  </si>
  <si>
    <t>Calzada de Valdunciel</t>
  </si>
  <si>
    <t>Campillo de Azaba</t>
  </si>
  <si>
    <t>Campo de Peñaranda, El</t>
  </si>
  <si>
    <t>Candelario</t>
  </si>
  <si>
    <t>Canillas de Abajo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</si>
  <si>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</si>
  <si>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</si>
  <si>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</si>
  <si>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</si>
  <si>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</si>
  <si>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</si>
  <si>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</si>
  <si>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</si>
  <si>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</si>
  <si>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Conde, Las</t>
  </si>
  <si>
    <t>Casillas de Flores</t>
  </si>
  <si>
    <t>Castellanos de Moriscos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</si>
  <si>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</si>
  <si>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</si>
  <si>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</si>
  <si>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</si>
  <si>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</si>
  <si>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</si>
  <si>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Cerro, El</t>
  </si>
  <si>
    <t>Cespedosa de Tormes</t>
  </si>
  <si>
    <t>Cilleros de la Bastida</t>
  </si>
  <si>
    <t>Cipérez</t>
  </si>
  <si>
    <t>Ciudad Rodrigo</t>
  </si>
  <si>
    <t>Coca de Alba</t>
  </si>
  <si>
    <t>Colmenar de Montemayor</t>
  </si>
  <si>
    <t>Cordovilla</t>
  </si>
  <si>
    <t>Cristóbal</t>
  </si>
  <si>
    <t>Cubo de Don Sancho, El</t>
  </si>
  <si>
    <t>Chagarcía Medianero</t>
  </si>
  <si>
    <t>Dios le Guarde</t>
  </si>
  <si>
    <t>Doñinos de Ledesma</t>
  </si>
  <si>
    <t>Doñinos de Salamanca</t>
  </si>
  <si>
    <t>Ejeme</t>
  </si>
  <si>
    <t>Encina, La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</si>
  <si>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</si>
  <si>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</si>
  <si>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</si>
  <si>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</si>
  <si>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</si>
  <si>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</si>
  <si>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</si>
  <si>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</si>
  <si>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</si>
  <si>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</si>
  <si>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</si>
  <si>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</si>
  <si>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Fregeneda, La</t>
  </si>
  <si>
    <t>Fresnedoso</t>
  </si>
  <si>
    <t>Fresno Alhándiga</t>
  </si>
  <si>
    <t>Fuente de San Esteban, La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</si>
  <si>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</si>
  <si>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</si>
  <si>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</si>
  <si>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</si>
  <si>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</si>
  <si>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</si>
  <si>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</si>
  <si>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</si>
  <si>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</si>
  <si>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</si>
  <si>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</si>
  <si>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</si>
  <si>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</si>
  <si>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</si>
  <si>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</si>
  <si>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</si>
  <si>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</si>
  <si>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</si>
  <si>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</si>
  <si>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</si>
  <si>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</si>
  <si>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</si>
  <si>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</si>
  <si>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</si>
  <si>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</si>
  <si>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</si>
  <si>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Hoya, La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</si>
  <si>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</si>
  <si>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</si>
  <si>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</si>
  <si>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</si>
  <si>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</si>
  <si>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</si>
  <si>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</si>
  <si>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</si>
  <si>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</si>
  <si>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</si>
  <si>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Macotera</t>
  </si>
  <si>
    <t>Machacón</t>
  </si>
  <si>
    <t>Madroñal</t>
  </si>
  <si>
    <t>Maíllo, El</t>
  </si>
  <si>
    <t>Malpartida</t>
  </si>
  <si>
    <t>Mancera de Abajo</t>
  </si>
  <si>
    <t>Manzano, El</t>
  </si>
  <si>
    <t>Martiago</t>
  </si>
  <si>
    <t>Martinamor</t>
  </si>
  <si>
    <t>Martín de Yeltes</t>
  </si>
  <si>
    <t>Masueco</t>
  </si>
  <si>
    <t>Castellanos de Villiquera</t>
  </si>
  <si>
    <t>Mata de Ledesma, La</t>
  </si>
  <si>
    <t>Matilla de los Caños del Río</t>
  </si>
  <si>
    <t>Maya, La</t>
  </si>
  <si>
    <t>Membribe de la Sierra</t>
  </si>
  <si>
    <t>Mieza</t>
  </si>
  <si>
    <t>Milano, El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</si>
  <si>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</si>
  <si>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</si>
  <si>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</si>
  <si>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</si>
  <si>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</si>
  <si>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</si>
  <si>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</si>
  <si>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</si>
  <si>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</si>
  <si>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</si>
  <si>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</si>
  <si>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</si>
  <si>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</si>
  <si>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</si>
  <si>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</si>
  <si>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</si>
  <si>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</si>
  <si>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</si>
  <si>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</si>
  <si>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Navacarros</t>
  </si>
  <si>
    <t>Nava de Béjar</t>
  </si>
  <si>
    <t>Nava de Francia</t>
  </si>
  <si>
    <t>Nava de Sotrobal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</si>
  <si>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</si>
  <si>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</si>
  <si>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</si>
  <si>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</si>
  <si>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</si>
  <si>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</si>
  <si>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Olmedo de Camaces</t>
  </si>
  <si>
    <t>Orbada, La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</si>
  <si>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</si>
  <si>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</si>
  <si>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</si>
  <si>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</si>
  <si>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</si>
  <si>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</si>
  <si>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</si>
  <si>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</si>
  <si>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Payo, El</t>
  </si>
  <si>
    <t>Pedraza de Alba</t>
  </si>
  <si>
    <t>Pedrosillo de Alba</t>
  </si>
  <si>
    <t>Pedrosillo de los Aires</t>
  </si>
  <si>
    <t>Pedrosillo el Ralo</t>
  </si>
  <si>
    <t>Pedroso de la Armuña, El</t>
  </si>
  <si>
    <t>Pelabravo</t>
  </si>
  <si>
    <t>Pelarrodríguez</t>
  </si>
  <si>
    <t>Pelayos</t>
  </si>
  <si>
    <t>Peña, La</t>
  </si>
  <si>
    <t>Peñacaballera</t>
  </si>
  <si>
    <t>Peñaparda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</si>
  <si>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</si>
  <si>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</si>
  <si>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</si>
  <si>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</si>
  <si>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</si>
  <si>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</si>
  <si>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</si>
  <si>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Pino de Tormes, El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</si>
  <si>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</si>
  <si>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</si>
  <si>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</si>
  <si>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</si>
  <si>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</si>
  <si>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</si>
  <si>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</si>
  <si>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</si>
  <si>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</si>
  <si>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</si>
  <si>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</si>
  <si>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Rágama</t>
  </si>
  <si>
    <t>Redonda, La</t>
  </si>
  <si>
    <t>Retortillo</t>
  </si>
  <si>
    <t>Rinconada de la Sierra, La</t>
  </si>
  <si>
    <t>Robleda</t>
  </si>
  <si>
    <t>Robliza de Cojos</t>
  </si>
  <si>
    <t>Rollán</t>
  </si>
  <si>
    <t>Saelices el Chico</t>
  </si>
  <si>
    <t>Sagrada, La</t>
  </si>
  <si>
    <t>Saldeana</t>
  </si>
  <si>
    <t>Salmoral</t>
  </si>
  <si>
    <t>Salvatierra de Tormes</t>
  </si>
  <si>
    <t>San Cristóbal de la Cuesta</t>
  </si>
  <si>
    <t>Sanchón de la Ribera</t>
  </si>
  <si>
    <t>Sanchón de la Sagrada</t>
  </si>
  <si>
    <t>Sanchotello</t>
  </si>
  <si>
    <t>Sando</t>
  </si>
  <si>
    <t>San Esteban de la Sierra</t>
  </si>
  <si>
    <t>San Felices de los Gallegos</t>
  </si>
  <si>
    <t>San Martín del Castañar</t>
  </si>
  <si>
    <t>San Miguel de Valero</t>
  </si>
  <si>
    <t>San Morales</t>
  </si>
  <si>
    <t>San Muñoz</t>
  </si>
  <si>
    <t>San Pedro del Valle</t>
  </si>
  <si>
    <t>San Pedro de Rozados</t>
  </si>
  <si>
    <t>San Pelayo de Guareña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</si>
  <si>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</si>
  <si>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</si>
  <si>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</si>
  <si>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</si>
  <si>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</si>
  <si>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</si>
  <si>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Santos, Los</t>
  </si>
  <si>
    <t>Sardón de los Frailes</t>
  </si>
  <si>
    <t>Saucelle</t>
  </si>
  <si>
    <t>Sahugo, El</t>
  </si>
  <si>
    <t>Sepulcro-Hilario</t>
  </si>
  <si>
    <t>Sequeros</t>
  </si>
  <si>
    <t>Serradilla del Arroyo</t>
  </si>
  <si>
    <t>Serradilla del Llano</t>
  </si>
  <si>
    <t>Sierpe, La</t>
  </si>
  <si>
    <t>Sieteiglesias de Tormes</t>
  </si>
  <si>
    <t>Sobradillo</t>
  </si>
  <si>
    <t>Sorihuela</t>
  </si>
  <si>
    <t>Sotoserrano</t>
  </si>
  <si>
    <t>Tabera de Abajo</t>
  </si>
  <si>
    <t>Tala, La</t>
  </si>
  <si>
    <t>Tamames</t>
  </si>
  <si>
    <t>Tarazona de Guareña</t>
  </si>
  <si>
    <t>Tardáguila</t>
  </si>
  <si>
    <t>Tejado, El</t>
  </si>
  <si>
    <t>Tejeda y Segoyuela</t>
  </si>
  <si>
    <t>Tenebrón</t>
  </si>
  <si>
    <t>Terradillos</t>
  </si>
  <si>
    <t>Topas</t>
  </si>
  <si>
    <t>Tordillos</t>
  </si>
  <si>
    <t>Tornadizo, El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</si>
  <si>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</si>
  <si>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</si>
  <si>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</si>
  <si>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</si>
  <si>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</si>
  <si>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</si>
  <si>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</si>
  <si>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</si>
  <si>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</si>
  <si>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Valdemierque</t>
  </si>
  <si>
    <t>Valderrodrigo</t>
  </si>
  <si>
    <t>Valdunciel</t>
  </si>
  <si>
    <t>Valero</t>
  </si>
  <si>
    <t>Valsalabroso</t>
  </si>
  <si>
    <t>Valverde de Valdelacasa</t>
  </si>
  <si>
    <t>Valverdón</t>
  </si>
  <si>
    <t>Vallejera de Riofrío</t>
  </si>
  <si>
    <t>Vecinos</t>
  </si>
  <si>
    <t>Vega de Tirados</t>
  </si>
  <si>
    <t>Veguillas, Las</t>
  </si>
  <si>
    <t>Vellés, La</t>
  </si>
  <si>
    <t>Ventosa del Río Almar</t>
  </si>
  <si>
    <t>Vídola, La</t>
  </si>
  <si>
    <t>Vilvestre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</si>
  <si>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</si>
  <si>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</si>
  <si>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</si>
  <si>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</si>
  <si>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</si>
  <si>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</si>
  <si>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Villar de Ciervo</t>
  </si>
  <si>
    <t>Villar de Gallimazo</t>
  </si>
  <si>
    <t>Villar de la Yegua</t>
  </si>
  <si>
    <t>Villar de Peralonso</t>
  </si>
  <si>
    <t>Villar de Samaniego</t>
  </si>
  <si>
    <t>Villares de la Reina</t>
  </si>
  <si>
    <t>Villares de Yeltes</t>
  </si>
  <si>
    <t>Villarino de los Aires</t>
  </si>
  <si>
    <t>Villarmayor</t>
  </si>
  <si>
    <t>Villarmuerto</t>
  </si>
  <si>
    <t>Villasbuenas</t>
  </si>
  <si>
    <t>Villasdardo</t>
  </si>
  <si>
    <t>Villaseco de los Gamitos</t>
  </si>
  <si>
    <t>Villaseco de los Reyes</t>
  </si>
  <si>
    <t>Villasrubias</t>
  </si>
  <si>
    <t>Villaverde de Guareña</t>
  </si>
  <si>
    <t>Villavieja de Yeltes</t>
  </si>
  <si>
    <t>Villoria</t>
  </si>
  <si>
    <t>Villoruela</t>
  </si>
  <si>
    <t>Vitigudino</t>
  </si>
  <si>
    <t>Yecla de Yeltes</t>
  </si>
  <si>
    <t>Zamarra</t>
  </si>
  <si>
    <t>Zamayón</t>
  </si>
  <si>
    <t>Zarapicos</t>
  </si>
  <si>
    <t>Zarza de Pumareda, La</t>
  </si>
  <si>
    <t>Zorita de la Frontera</t>
  </si>
  <si>
    <t>Adeje</t>
  </si>
  <si>
    <t>Santa Cruz de Tenerife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</si>
  <si>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</si>
  <si>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</si>
  <si>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</si>
  <si>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</si>
  <si>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</si>
  <si>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</si>
  <si>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</si>
  <si>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</si>
  <si>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</si>
  <si>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</si>
  <si>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</si>
  <si>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</si>
  <si>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</si>
  <si>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</si>
  <si>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</si>
  <si>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</si>
  <si>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Guancha, La</t>
  </si>
  <si>
    <t>Guía de Isora</t>
  </si>
  <si>
    <t>Güímar</t>
  </si>
  <si>
    <t>Hermigua</t>
  </si>
  <si>
    <t>Icod de los Vinos</t>
  </si>
  <si>
    <t>San Cristóbal de La Laguna</t>
  </si>
  <si>
    <t>Llanos de Aridane, Los</t>
  </si>
  <si>
    <t>Matanza de Acentejo, La</t>
  </si>
  <si>
    <t>Orotava, La</t>
  </si>
  <si>
    <t>Paso, El</t>
  </si>
  <si>
    <t>Puerto de la Cruz</t>
  </si>
  <si>
    <t>Puntagorda</t>
  </si>
  <si>
    <t>Puntallana</t>
  </si>
  <si>
    <t>Realejos, Los</t>
  </si>
  <si>
    <t>Rosario, El</t>
  </si>
  <si>
    <t>San Andrés y Sauces</t>
  </si>
  <si>
    <t>San Juan de la Rambla</t>
  </si>
  <si>
    <t>San Miguel de Abona</t>
  </si>
  <si>
    <t>San Sebastián de la Gomera</t>
  </si>
  <si>
    <t>Santa Cruz de la Palma</t>
  </si>
  <si>
    <t>Santa Úrsula</t>
  </si>
  <si>
    <t>Santiago del Teide</t>
  </si>
  <si>
    <t>Sauzal, El</t>
  </si>
  <si>
    <t>Silos, Los</t>
  </si>
  <si>
    <t>Tacoronte</t>
  </si>
  <si>
    <t>Tanque, El</t>
  </si>
  <si>
    <t>Tazacorte</t>
  </si>
  <si>
    <t>Tegueste</t>
  </si>
  <si>
    <t>Tijarafe</t>
  </si>
  <si>
    <t>Valverde</t>
  </si>
  <si>
    <t>Valle Gran Rey</t>
  </si>
  <si>
    <t>Vallehermoso</t>
  </si>
  <si>
    <t>Victoria de Acentejo, La</t>
  </si>
  <si>
    <t>Vilaflor</t>
  </si>
  <si>
    <t>Villa de Mazo</t>
  </si>
  <si>
    <t>Pinar de El Hierro, El</t>
  </si>
  <si>
    <t>Alfoz de Lloredo</t>
  </si>
  <si>
    <t>Cantabria</t>
  </si>
  <si>
    <t>Ampuero</t>
  </si>
  <si>
    <t>Anievas</t>
  </si>
  <si>
    <t>Arenas de Iguña</t>
  </si>
  <si>
    <t>Argoños</t>
  </si>
  <si>
    <t>Arnuero</t>
  </si>
  <si>
    <t>Arredondo</t>
  </si>
  <si>
    <t>Astillero, El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</si>
  <si>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</si>
  <si>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</si>
  <si>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</si>
  <si>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</si>
  <si>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</si>
  <si>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</si>
  <si>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</si>
  <si>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</si>
  <si>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Yuso</t>
  </si>
  <si>
    <t>Cartes</t>
  </si>
  <si>
    <t>Castañeda</t>
  </si>
  <si>
    <t>Castro-Urdiales</t>
  </si>
  <si>
    <t>Cillorigo de Liébana</t>
  </si>
  <si>
    <t>Colindres</t>
  </si>
  <si>
    <t>Comillas</t>
  </si>
  <si>
    <t>Corrales de Buelna, Los</t>
  </si>
  <si>
    <t>Corvera de Toranzo</t>
  </si>
  <si>
    <t>Campoo de Enmedio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</si>
  <si>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</si>
  <si>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</si>
  <si>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</si>
  <si>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</si>
  <si>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</si>
  <si>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</si>
  <si>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</si>
  <si>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</si>
  <si>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</si>
  <si>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</si>
  <si>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</si>
  <si>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</si>
  <si>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</si>
  <si>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</si>
  <si>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</si>
  <si>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</si>
  <si>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</si>
  <si>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</si>
  <si>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</si>
  <si>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</si>
  <si>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</si>
  <si>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</si>
  <si>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</si>
  <si>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</si>
  <si>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</si>
  <si>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</si>
  <si>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</si>
  <si>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</si>
  <si>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</si>
  <si>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</si>
  <si>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</si>
  <si>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</si>
  <si>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</si>
  <si>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</si>
  <si>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</si>
  <si>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</si>
  <si>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</si>
  <si>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Valdearroyo, Las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</si>
  <si>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</si>
  <si>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</si>
  <si>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</si>
  <si>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</si>
  <si>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</si>
  <si>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</si>
  <si>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</si>
  <si>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</si>
  <si>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</si>
  <si>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</si>
  <si>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</si>
  <si>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</si>
  <si>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</si>
  <si>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</si>
  <si>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San Vicente de la Barquera</t>
  </si>
  <si>
    <t>Saro</t>
  </si>
  <si>
    <t>Selaya</t>
  </si>
  <si>
    <t>Soba</t>
  </si>
  <si>
    <t>Solórzano</t>
  </si>
  <si>
    <t>Suances</t>
  </si>
  <si>
    <t>Tojos, Los</t>
  </si>
  <si>
    <t>Torrelavega</t>
  </si>
  <si>
    <t>Tresviso</t>
  </si>
  <si>
    <t>Tudanca</t>
  </si>
  <si>
    <t>Udías</t>
  </si>
  <si>
    <t>Valdáliga</t>
  </si>
  <si>
    <t>Valdeolea</t>
  </si>
  <si>
    <t>Valdeprado del Río</t>
  </si>
  <si>
    <t>Valderredible</t>
  </si>
  <si>
    <t>Val de San Vicente</t>
  </si>
  <si>
    <t>Vega de Liébana</t>
  </si>
  <si>
    <t>Vega de Pas</t>
  </si>
  <si>
    <t>Villacarriedo</t>
  </si>
  <si>
    <t>Villaescusa</t>
  </si>
  <si>
    <t>Villafufre</t>
  </si>
  <si>
    <t>Valle de Villaverde</t>
  </si>
  <si>
    <t>Voto</t>
  </si>
  <si>
    <t>Abades</t>
  </si>
  <si>
    <t>Segovia</t>
  </si>
  <si>
    <t>Adrada de Pirón</t>
  </si>
  <si>
    <t>Adrados</t>
  </si>
  <si>
    <t>Aguilafuente</t>
  </si>
  <si>
    <t>Alconada de Maderuelo</t>
  </si>
  <si>
    <t>Aldealcorvo</t>
  </si>
  <si>
    <t>Aldealengua de Pedraza</t>
  </si>
  <si>
    <t>Aldealengua de Santa María</t>
  </si>
  <si>
    <t>Aldeanueva de la Serrezuela</t>
  </si>
  <si>
    <t>Aldeanueva del Codonal</t>
  </si>
  <si>
    <t>Aldea Real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</si>
  <si>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</si>
  <si>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</si>
  <si>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</si>
  <si>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</si>
  <si>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</si>
  <si>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</si>
  <si>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</si>
  <si>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</si>
  <si>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</si>
  <si>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</si>
  <si>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</si>
  <si>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</si>
  <si>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</si>
  <si>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</si>
  <si>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</si>
  <si>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</si>
  <si>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</si>
  <si>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</si>
  <si>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</si>
  <si>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</si>
  <si>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</si>
  <si>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</si>
  <si>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</si>
  <si>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</si>
  <si>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</si>
  <si>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</si>
  <si>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</si>
  <si>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</si>
  <si>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</si>
  <si>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</si>
  <si>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</si>
  <si>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</si>
  <si>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</si>
  <si>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</si>
  <si>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</si>
  <si>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</si>
  <si>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</si>
  <si>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</si>
  <si>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</si>
  <si>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</si>
  <si>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</si>
  <si>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</si>
  <si>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</si>
  <si>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</si>
  <si>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Cubillo</t>
  </si>
  <si>
    <t>Cuéllar</t>
  </si>
  <si>
    <t>Chañe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</si>
  <si>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</si>
  <si>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</si>
  <si>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</si>
  <si>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</si>
  <si>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</si>
  <si>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</si>
  <si>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</si>
  <si>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</si>
  <si>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Espinar, El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</si>
  <si>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</si>
  <si>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</si>
  <si>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</si>
  <si>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</si>
  <si>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</si>
  <si>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</si>
  <si>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</si>
  <si>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</si>
  <si>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</si>
  <si>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</si>
  <si>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</si>
  <si>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</si>
  <si>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</si>
  <si>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</si>
  <si>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</si>
  <si>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</si>
  <si>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</si>
  <si>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</si>
  <si>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</si>
  <si>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</si>
  <si>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</si>
  <si>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Huertos, Los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</si>
  <si>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</si>
  <si>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</si>
  <si>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</si>
  <si>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</si>
  <si>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</si>
  <si>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</si>
  <si>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</si>
  <si>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</si>
  <si>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Lastrilla, La</t>
  </si>
  <si>
    <t>Losa, La</t>
  </si>
  <si>
    <t>Maderuelo</t>
  </si>
  <si>
    <t>Marazuela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</si>
  <si>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</si>
  <si>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</si>
  <si>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</si>
  <si>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</si>
  <si>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</si>
  <si>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</si>
  <si>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Matilla, La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</si>
  <si>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</si>
  <si>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</si>
  <si>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</si>
  <si>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</si>
  <si>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</si>
  <si>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</si>
  <si>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</si>
  <si>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</si>
  <si>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</si>
  <si>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</si>
  <si>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</si>
  <si>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</si>
  <si>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</si>
  <si>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</si>
  <si>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</si>
  <si>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</si>
  <si>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Navares de las Cuevas</t>
  </si>
  <si>
    <t>Navas de Oro</t>
  </si>
  <si>
    <t>Navas de San Antonio</t>
  </si>
  <si>
    <t>Nieva</t>
  </si>
  <si>
    <t>Olombrada</t>
  </si>
  <si>
    <t>Orejana</t>
  </si>
  <si>
    <t>Ortigosa de Pestaño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</si>
  <si>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</si>
  <si>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</si>
  <si>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</si>
  <si>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</si>
  <si>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</si>
  <si>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</si>
  <si>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</si>
  <si>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</si>
  <si>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Pradales</t>
  </si>
  <si>
    <t>Prádena</t>
  </si>
  <si>
    <t>Puebla de Pedraza</t>
  </si>
  <si>
    <t>Rapariegos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</si>
  <si>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</si>
  <si>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</si>
  <si>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</si>
  <si>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</si>
  <si>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</si>
  <si>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</si>
  <si>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</si>
  <si>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</si>
  <si>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</si>
  <si>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</si>
  <si>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</si>
  <si>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</si>
  <si>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</si>
  <si>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Real Sitio de San Ildefonso</t>
  </si>
  <si>
    <t>San Martín y Mudrián</t>
  </si>
  <si>
    <t>San Miguel de Bernuy</t>
  </si>
  <si>
    <t>San Pedro de Gaíllos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</si>
  <si>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</si>
  <si>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</si>
  <si>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</si>
  <si>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</si>
  <si>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</si>
  <si>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</si>
  <si>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</si>
  <si>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</si>
  <si>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Sepúlveda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</si>
  <si>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</si>
  <si>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</si>
  <si>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</si>
  <si>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</si>
  <si>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</si>
  <si>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</si>
  <si>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</si>
  <si>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</si>
  <si>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</si>
  <si>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</si>
  <si>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</si>
  <si>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Turégano</t>
  </si>
  <si>
    <t>Urueñas</t>
  </si>
  <si>
    <t>Valdeprados</t>
  </si>
  <si>
    <t>Valdevacas de Montejo</t>
  </si>
  <si>
    <t>Valdevacas y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</si>
  <si>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</si>
  <si>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</si>
  <si>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</si>
  <si>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</si>
  <si>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</si>
  <si>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</si>
  <si>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</si>
  <si>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</si>
  <si>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</si>
  <si>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</si>
  <si>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Villacastín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</si>
  <si>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</si>
  <si>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</si>
  <si>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</si>
  <si>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</si>
  <si>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</si>
  <si>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</si>
  <si>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</si>
  <si>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</si>
  <si>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</si>
  <si>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</si>
  <si>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</si>
  <si>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San Cristóbal de Segovia</t>
  </si>
  <si>
    <t>Aguadulce</t>
  </si>
  <si>
    <t>Sevilla</t>
  </si>
  <si>
    <t>Alanís</t>
  </si>
  <si>
    <t>Albaida del Aljarafe</t>
  </si>
  <si>
    <t>Alcalá de Guadaíra</t>
  </si>
  <si>
    <t>Alcalá del Río</t>
  </si>
  <si>
    <t>Alcolea del Río</t>
  </si>
  <si>
    <t>Algaba, La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</si>
  <si>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</si>
  <si>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</si>
  <si>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</si>
  <si>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</si>
  <si>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</si>
  <si>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</si>
  <si>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</si>
  <si>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</si>
  <si>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</si>
  <si>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</si>
  <si>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</si>
  <si>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</si>
  <si>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Juan, Las</t>
  </si>
  <si>
    <t>Camas</t>
  </si>
  <si>
    <t>Campana, La</t>
  </si>
  <si>
    <t>Cantillana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</si>
  <si>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</si>
  <si>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</si>
  <si>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</si>
  <si>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</si>
  <si>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</si>
  <si>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</si>
  <si>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</si>
  <si>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Guardas, El</t>
  </si>
  <si>
    <t>Cazalla de la Sierra</t>
  </si>
  <si>
    <t>Constantina</t>
  </si>
  <si>
    <t>Coria del Río</t>
  </si>
  <si>
    <t>Coripe</t>
  </si>
  <si>
    <t>Coronil, El</t>
  </si>
  <si>
    <t>Corrales, Los</t>
  </si>
  <si>
    <t>Dos Hermanas</t>
  </si>
  <si>
    <t>Écija</t>
  </si>
  <si>
    <t>Espartinas</t>
  </si>
  <si>
    <t>Estepa</t>
  </si>
  <si>
    <t>Fuentes de Andalucía</t>
  </si>
  <si>
    <t>Garrobo, El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</si>
  <si>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</si>
  <si>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</si>
  <si>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</si>
  <si>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</si>
  <si>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</si>
  <si>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</si>
  <si>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</si>
  <si>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</si>
  <si>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Lantejuela, La</t>
  </si>
  <si>
    <t>Lebrija</t>
  </si>
  <si>
    <t>Lora de Estepa</t>
  </si>
  <si>
    <t>Lora del Río</t>
  </si>
  <si>
    <t>Luisiana, La</t>
  </si>
  <si>
    <t>Madroño, El</t>
  </si>
  <si>
    <t>Mairena del Alcor</t>
  </si>
  <si>
    <t>Mairena del Aljarafe</t>
  </si>
  <si>
    <t>Marchena</t>
  </si>
  <si>
    <t>Marinaleda</t>
  </si>
  <si>
    <t>Martín de la Jara</t>
  </si>
  <si>
    <t>Molares, Los</t>
  </si>
  <si>
    <t>Montellano</t>
  </si>
  <si>
    <t>Morón de la Frontera</t>
  </si>
  <si>
    <t>Navas de la Concepción, Las</t>
  </si>
  <si>
    <t>Olivares</t>
  </si>
  <si>
    <t>Osuna</t>
  </si>
  <si>
    <t>Palacios y Villafranca, Los</t>
  </si>
  <si>
    <t>Palomares del Río</t>
  </si>
  <si>
    <t>Paradas</t>
  </si>
  <si>
    <t>Pedrera</t>
  </si>
  <si>
    <t>Pedroso, El</t>
  </si>
  <si>
    <t>Peñaflor</t>
  </si>
  <si>
    <t>Pilas</t>
  </si>
  <si>
    <t>Pruna</t>
  </si>
  <si>
    <t>Puebla de Cazalla, La</t>
  </si>
  <si>
    <t>Puebla de los Infantes, La</t>
  </si>
  <si>
    <t>Puebla del Río, La</t>
  </si>
  <si>
    <t>Real de la Jara, El</t>
  </si>
  <si>
    <t>Rinconada, La</t>
  </si>
  <si>
    <t>Roda de Andalucía, La</t>
  </si>
  <si>
    <t>Ronquillo, El</t>
  </si>
  <si>
    <t>Rubio, El</t>
  </si>
  <si>
    <t>Salteras</t>
  </si>
  <si>
    <t>San Juan de Aznalfarache</t>
  </si>
  <si>
    <t>Sanlúcar la Mayor</t>
  </si>
  <si>
    <t>San Nicolás del Puerto</t>
  </si>
  <si>
    <t>Santiponce</t>
  </si>
  <si>
    <t>Saucejo, El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</si>
  <si>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</si>
  <si>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</si>
  <si>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</si>
  <si>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</si>
  <si>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</si>
  <si>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</si>
  <si>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</si>
  <si>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</si>
  <si>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</si>
  <si>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</t>
  </si>
  <si>
    <t>Viso del Alcor, El</t>
  </si>
  <si>
    <t>Cañada Rosal</t>
  </si>
  <si>
    <t>Isla Mayor</t>
  </si>
  <si>
    <t>Cuervo de Sevilla, El</t>
  </si>
  <si>
    <t>Abejar</t>
  </si>
  <si>
    <t>Soria</t>
  </si>
  <si>
    <t>Adradas</t>
  </si>
  <si>
    <t>Ágreda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</si>
  <si>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</si>
  <si>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</si>
  <si>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</si>
  <si>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</si>
  <si>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</si>
  <si>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</si>
  <si>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</si>
  <si>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</si>
  <si>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Aldehuelas, Las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</si>
  <si>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</si>
  <si>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</si>
  <si>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</si>
  <si>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</si>
  <si>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</si>
  <si>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</si>
  <si>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</si>
  <si>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</si>
  <si>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</si>
  <si>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</si>
  <si>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</si>
  <si>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</si>
  <si>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</si>
  <si>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</si>
  <si>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</si>
  <si>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</si>
  <si>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</si>
  <si>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</si>
  <si>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</si>
  <si>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</si>
  <si>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</si>
  <si>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</si>
  <si>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</si>
  <si>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</si>
  <si>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</si>
  <si>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</si>
  <si>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</si>
  <si>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</si>
  <si>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</si>
  <si>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</si>
  <si>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</si>
  <si>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</si>
  <si>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</si>
  <si>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</si>
  <si>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</si>
  <si>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</si>
  <si>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</si>
  <si>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</si>
  <si>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</si>
  <si>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</si>
  <si>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Castilruiz</t>
  </si>
  <si>
    <t>Castillejo de Robledo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</si>
  <si>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</si>
  <si>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</si>
  <si>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</si>
  <si>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</si>
  <si>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</si>
  <si>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</si>
  <si>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</si>
  <si>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</si>
  <si>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</si>
  <si>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</si>
  <si>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</si>
  <si>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Ágreda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</si>
  <si>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</si>
  <si>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</si>
  <si>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</si>
  <si>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</si>
  <si>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</si>
  <si>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</si>
  <si>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</si>
  <si>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</si>
  <si>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</si>
  <si>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</si>
  <si>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</si>
  <si>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</si>
  <si>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</si>
  <si>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</si>
  <si>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</si>
  <si>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</si>
  <si>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</si>
  <si>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</si>
  <si>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</si>
  <si>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</si>
  <si>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</si>
  <si>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</si>
  <si>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</si>
  <si>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</si>
  <si>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</si>
  <si>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Losilla, La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</si>
  <si>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</si>
  <si>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</si>
  <si>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</si>
  <si>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</si>
  <si>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</si>
  <si>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</si>
  <si>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</si>
  <si>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</si>
  <si>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</si>
  <si>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</si>
  <si>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</si>
  <si>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</si>
  <si>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</si>
  <si>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</si>
  <si>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</si>
  <si>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</si>
  <si>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</si>
  <si>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</si>
  <si>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</si>
  <si>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</si>
  <si>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</si>
  <si>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</si>
  <si>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</si>
  <si>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</si>
  <si>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</si>
  <si>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Póveda de Soria, La</t>
  </si>
  <si>
    <t>Pozalmuro</t>
  </si>
  <si>
    <t>Quintana Redonda</t>
  </si>
  <si>
    <t>Quintanas de Gormaz</t>
  </si>
  <si>
    <t>Quiñonería</t>
  </si>
  <si>
    <t>Rábanos, Los</t>
  </si>
  <si>
    <t>Recuerda</t>
  </si>
  <si>
    <t>Rello</t>
  </si>
  <si>
    <t>Renieblas</t>
  </si>
  <si>
    <t>Retortillo de Soria</t>
  </si>
  <si>
    <t>Reznos</t>
  </si>
  <si>
    <t>Riba de Escalote, La</t>
  </si>
  <si>
    <t>Rioseco de Soria</t>
  </si>
  <si>
    <t>Rollamienta</t>
  </si>
  <si>
    <t>Royo, El</t>
  </si>
  <si>
    <t>Salduero</t>
  </si>
  <si>
    <t>San Esteban de Gormaz</t>
  </si>
  <si>
    <t>San Felices</t>
  </si>
  <si>
    <t>San Leonardo de Yagüe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</si>
  <si>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</si>
  <si>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</si>
  <si>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</si>
  <si>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</si>
  <si>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</si>
  <si>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</si>
  <si>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</si>
  <si>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</si>
  <si>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</si>
  <si>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</si>
  <si>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</si>
  <si>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</si>
  <si>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</si>
  <si>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</si>
  <si>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</si>
  <si>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</si>
  <si>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</si>
  <si>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</si>
  <si>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</si>
  <si>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</si>
  <si>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</si>
  <si>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</si>
  <si>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</si>
  <si>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</si>
  <si>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</si>
  <si>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</si>
  <si>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</si>
  <si>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</si>
  <si>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</si>
  <si>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</si>
  <si>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</si>
  <si>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</si>
  <si>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</si>
  <si>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</si>
  <si>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</si>
  <si>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</si>
  <si>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</si>
  <si>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Villares de Soria, Los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</si>
  <si>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</si>
  <si>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</si>
  <si>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</si>
  <si>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</si>
  <si>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</si>
  <si>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</si>
  <si>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</si>
  <si>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Aiguamúrcia</t>
  </si>
  <si>
    <t>Tarragona</t>
  </si>
  <si>
    <t>Albinyana</t>
  </si>
  <si>
    <t>Albiol, L`</t>
  </si>
  <si>
    <t>Alcanar</t>
  </si>
  <si>
    <t>Alcover</t>
  </si>
  <si>
    <t>Aldover</t>
  </si>
  <si>
    <t>Aleixar, L`</t>
  </si>
  <si>
    <t>Alfara de Carles</t>
  </si>
  <si>
    <t>Alforja</t>
  </si>
  <si>
    <t>Alió</t>
  </si>
  <si>
    <t>Almoster</t>
  </si>
  <si>
    <t>Altafulla</t>
  </si>
  <si>
    <t>Ametlla de Mar, L`</t>
  </si>
  <si>
    <t>Amposta</t>
  </si>
  <si>
    <t>Arbolí</t>
  </si>
  <si>
    <t>Arboç, L`</t>
  </si>
  <si>
    <t>Argentera, L`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</si>
  <si>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</si>
  <si>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</si>
  <si>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</si>
  <si>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</si>
  <si>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</si>
  <si>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</si>
  <si>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</si>
  <si>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</si>
  <si>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</si>
  <si>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Falset, La</t>
  </si>
  <si>
    <t>Bisbal del Penedès, La</t>
  </si>
  <si>
    <t>Blancafort</t>
  </si>
  <si>
    <t>Bonastre</t>
  </si>
  <si>
    <t>Borges del Camp, Les</t>
  </si>
  <si>
    <t>Bot</t>
  </si>
  <si>
    <t>Botarell</t>
  </si>
  <si>
    <t>Bràfim</t>
  </si>
  <si>
    <t>Cabacés</t>
  </si>
  <si>
    <t>Cabra del Camp</t>
  </si>
  <si>
    <t>Calafell</t>
  </si>
  <si>
    <t>Cambrils</t>
  </si>
  <si>
    <t>Capafonts</t>
  </si>
  <si>
    <t>Capçanes</t>
  </si>
  <si>
    <t>Caseres</t>
  </si>
  <si>
    <t>Castellvell del Camp</t>
  </si>
  <si>
    <t>Catllar, El</t>
  </si>
  <si>
    <t>Sénia, La</t>
  </si>
  <si>
    <t>Colldejou</t>
  </si>
  <si>
    <t>Conesa</t>
  </si>
  <si>
    <t>Constantí</t>
  </si>
  <si>
    <t>Corbera d`Ebre</t>
  </si>
  <si>
    <t>Cornudella de Montsant</t>
  </si>
  <si>
    <t>Creixell</t>
  </si>
  <si>
    <t>Cunit</t>
  </si>
  <si>
    <t>Xerta</t>
  </si>
  <si>
    <t>Duesaigües</t>
  </si>
  <si>
    <t>Espluga de Francolí, L`</t>
  </si>
  <si>
    <t>Falset</t>
  </si>
  <si>
    <t>Fatarella, La</t>
  </si>
  <si>
    <t>Febró, La</t>
  </si>
  <si>
    <t>Figuera, La</t>
  </si>
  <si>
    <t>Figuerola del Camp</t>
  </si>
  <si>
    <t>Flix</t>
  </si>
  <si>
    <t>Forès</t>
  </si>
  <si>
    <t>Freginals</t>
  </si>
  <si>
    <t>Galera, La</t>
  </si>
  <si>
    <t>Gandesa</t>
  </si>
  <si>
    <t>Garcia</t>
  </si>
  <si>
    <t>Garidells, Els</t>
  </si>
  <si>
    <t>Ginestar</t>
  </si>
  <si>
    <t>Godall</t>
  </si>
  <si>
    <t>Gratallops</t>
  </si>
  <si>
    <t>Guiamets, Els</t>
  </si>
  <si>
    <t>Horta de Sant Joan</t>
  </si>
  <si>
    <t>Lloar, El</t>
  </si>
  <si>
    <t>Llorac</t>
  </si>
  <si>
    <t>Llorenç del Penedès</t>
  </si>
  <si>
    <t>Margalef</t>
  </si>
  <si>
    <t>Marçà</t>
  </si>
  <si>
    <t>Mas de Barberans</t>
  </si>
  <si>
    <t>Masdenverge</t>
  </si>
  <si>
    <t>Masllorenç</t>
  </si>
  <si>
    <t>Masó, La</t>
  </si>
  <si>
    <t>Maspujols</t>
  </si>
  <si>
    <t>Masroig, El</t>
  </si>
  <si>
    <t>Milà, El</t>
  </si>
  <si>
    <t>Miravet</t>
  </si>
  <si>
    <t>Montblanc</t>
  </si>
  <si>
    <t>Montbrió del Camp</t>
  </si>
  <si>
    <t>Montferri</t>
  </si>
  <si>
    <t>Montmell, El</t>
  </si>
  <si>
    <t>Mont-ral</t>
  </si>
  <si>
    <t>Mont-roig del Camp</t>
  </si>
  <si>
    <t>Móra d`Ebre</t>
  </si>
  <si>
    <t>Móra la Nova</t>
  </si>
  <si>
    <t>Morell, El</t>
  </si>
  <si>
    <t>Morera de Montsant, La</t>
  </si>
  <si>
    <t>Nou de Gaià, La</t>
  </si>
  <si>
    <t>Nulles</t>
  </si>
  <si>
    <t>Palma d`Ebre, La</t>
  </si>
  <si>
    <t>Pallaresos, Els</t>
  </si>
  <si>
    <t>Passanant i Belltall</t>
  </si>
  <si>
    <t>Paüls</t>
  </si>
  <si>
    <t>Perafort</t>
  </si>
  <si>
    <t>Perelló, El</t>
  </si>
  <si>
    <t>Piles, Les</t>
  </si>
  <si>
    <t>Pinell de Brai, El</t>
  </si>
  <si>
    <t>Pira</t>
  </si>
  <si>
    <t>Pla de Santa Maria, El</t>
  </si>
  <si>
    <t>Pobla de Mafumet, La</t>
  </si>
  <si>
    <t>Pobla de Massaluca, La</t>
  </si>
  <si>
    <t>Pobla de Montornès, La</t>
  </si>
  <si>
    <t>Poboleda</t>
  </si>
  <si>
    <t>Pont d`Armentera, El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</si>
  <si>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</si>
  <si>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</si>
  <si>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</si>
  <si>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</si>
  <si>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</si>
  <si>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</si>
  <si>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</si>
  <si>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</si>
  <si>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</si>
  <si>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</si>
  <si>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Riba, La</t>
  </si>
  <si>
    <t>Riba-roja d`Ebre</t>
  </si>
  <si>
    <t>Riera de Gaià, La</t>
  </si>
  <si>
    <t>Riudecanyes</t>
  </si>
  <si>
    <t>Riudecols</t>
  </si>
  <si>
    <t>Riudoms</t>
  </si>
  <si>
    <t>Rocafort de Queralt</t>
  </si>
  <si>
    <t>Roda de Barà</t>
  </si>
  <si>
    <t>Rodonyà</t>
  </si>
  <si>
    <t>Roquetes</t>
  </si>
  <si>
    <t>Rourell, El</t>
  </si>
  <si>
    <t>Salomó</t>
  </si>
  <si>
    <t>Sant Carles de la Ràpita</t>
  </si>
  <si>
    <t>Sant Jaume dels Domenys</t>
  </si>
  <si>
    <t>Santa Bàrbara</t>
  </si>
  <si>
    <t>Santa Coloma de Queralt</t>
  </si>
  <si>
    <t>Santa Oliva</t>
  </si>
  <si>
    <t>Pontils</t>
  </si>
  <si>
    <t>Sarral</t>
  </si>
  <si>
    <t>Savallà del Comtat</t>
  </si>
  <si>
    <t>Secuita, La</t>
  </si>
  <si>
    <t>Selva del Camp, La</t>
  </si>
  <si>
    <t>Senan</t>
  </si>
  <si>
    <t>Solivella</t>
  </si>
  <si>
    <t>Tivenys</t>
  </si>
  <si>
    <t>Tivissa</t>
  </si>
  <si>
    <t>Torre de Fontaubella, La</t>
  </si>
  <si>
    <t>Torre de l`Espanyol, La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</si>
  <si>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</si>
  <si>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</si>
  <si>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</si>
  <si>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</si>
  <si>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</si>
  <si>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</si>
  <si>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</si>
  <si>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</si>
  <si>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Valls</t>
  </si>
  <si>
    <t>Vandellòs i l`Hospitalet de l`Infant</t>
  </si>
  <si>
    <t>Vendrell, El</t>
  </si>
  <si>
    <t>Vespella de Gaià</t>
  </si>
  <si>
    <t>Vilabella</t>
  </si>
  <si>
    <t>Vilallonga del Camp</t>
  </si>
  <si>
    <t>Vilanova d`Escornalbou</t>
  </si>
  <si>
    <t>Vilanova de Prades</t>
  </si>
  <si>
    <t>Vilaplana</t>
  </si>
  <si>
    <t>Vila-rodona</t>
  </si>
  <si>
    <t>Vila-seca</t>
  </si>
  <si>
    <t>Vilaverd</t>
  </si>
  <si>
    <t>Vilella Alta, La</t>
  </si>
  <si>
    <t>Vilella Baixa, La</t>
  </si>
  <si>
    <t>Vilalba dels Arcs</t>
  </si>
  <si>
    <t>Vimbodí i Poblet</t>
  </si>
  <si>
    <t>Vinebre</t>
  </si>
  <si>
    <t>Vinyols i els Arcs</t>
  </si>
  <si>
    <t>Deltebre</t>
  </si>
  <si>
    <t>Sant Jaume d`Enveja</t>
  </si>
  <si>
    <t>Camarles</t>
  </si>
  <si>
    <t>Aldea, L`</t>
  </si>
  <si>
    <t>Salou</t>
  </si>
  <si>
    <t>Ampolla, L`</t>
  </si>
  <si>
    <t>Canonja, La</t>
  </si>
  <si>
    <t>Ababuj</t>
  </si>
  <si>
    <t>Teruel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</si>
  <si>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</si>
  <si>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</si>
  <si>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</si>
  <si>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</si>
  <si>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</si>
  <si>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</si>
  <si>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</si>
  <si>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</si>
  <si>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</si>
  <si>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</si>
  <si>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</si>
  <si>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</si>
  <si>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</si>
  <si>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</si>
  <si>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</si>
  <si>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Almohaja</t>
  </si>
  <si>
    <t>Alobras</t>
  </si>
  <si>
    <t>Alpeñés</t>
  </si>
  <si>
    <t>Allepuz</t>
  </si>
  <si>
    <t>Alloza</t>
  </si>
  <si>
    <t>Allueva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</si>
  <si>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</si>
  <si>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</si>
  <si>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</si>
  <si>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</si>
  <si>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</si>
  <si>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</si>
  <si>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</si>
  <si>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</si>
  <si>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</si>
  <si>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</si>
  <si>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</si>
  <si>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</si>
  <si>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</si>
  <si>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</si>
  <si>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</si>
  <si>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</si>
  <si>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</si>
  <si>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</si>
  <si>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</si>
  <si>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</si>
  <si>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</si>
  <si>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</si>
  <si>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</si>
  <si>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</si>
  <si>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</si>
  <si>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</si>
  <si>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</si>
  <si>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</si>
  <si>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</si>
  <si>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</si>
  <si>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</si>
  <si>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</si>
  <si>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</si>
  <si>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</si>
  <si>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Verich, La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</si>
  <si>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</si>
  <si>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</si>
  <si>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</si>
  <si>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</si>
  <si>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</si>
  <si>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</si>
  <si>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</si>
  <si>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Castellar, El</t>
  </si>
  <si>
    <t>Castellote</t>
  </si>
  <si>
    <t>Cedrillas</t>
  </si>
  <si>
    <t>Celadas</t>
  </si>
  <si>
    <t>Cella</t>
  </si>
  <si>
    <t>Cerollera, La</t>
  </si>
  <si>
    <t>Codoñera, La</t>
  </si>
  <si>
    <t>Corbalán</t>
  </si>
  <si>
    <t>Cortes de Aragón</t>
  </si>
  <si>
    <t>Cosa</t>
  </si>
  <si>
    <t>Cretas</t>
  </si>
  <si>
    <t>Crivillén</t>
  </si>
  <si>
    <t>Cuba, La</t>
  </si>
  <si>
    <t>Cubla</t>
  </si>
  <si>
    <t>Cucalón</t>
  </si>
  <si>
    <t>Cuervo, El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</si>
  <si>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</si>
  <si>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</si>
  <si>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</si>
  <si>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</si>
  <si>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</si>
  <si>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</si>
  <si>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</si>
  <si>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</si>
  <si>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</si>
  <si>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</si>
  <si>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</si>
  <si>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</si>
  <si>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Fresneda, La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</si>
  <si>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</si>
  <si>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</si>
  <si>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</si>
  <si>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</si>
  <si>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</si>
  <si>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</si>
  <si>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</si>
  <si>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</si>
  <si>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</si>
  <si>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Ginebrosa, La</t>
  </si>
  <si>
    <t>Griegos</t>
  </si>
  <si>
    <t>Guadalaviar</t>
  </si>
  <si>
    <t>Gúdar</t>
  </si>
  <si>
    <t>Híjar</t>
  </si>
  <si>
    <t>Hinojosa de Jarque</t>
  </si>
  <si>
    <t>Hoz de la Vieja, La</t>
  </si>
  <si>
    <t>Huesa del Común</t>
  </si>
  <si>
    <t>Iglesuela del Cid, La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</si>
  <si>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</si>
  <si>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</si>
  <si>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</si>
  <si>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</si>
  <si>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</si>
  <si>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</si>
  <si>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</si>
  <si>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</si>
  <si>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</si>
  <si>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</si>
  <si>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Loscos</t>
  </si>
  <si>
    <t>Lledó</t>
  </si>
  <si>
    <t>Maicas</t>
  </si>
  <si>
    <t>Manzanera</t>
  </si>
  <si>
    <t>Martín del Río</t>
  </si>
  <si>
    <t>Mas de las Matas</t>
  </si>
  <si>
    <t>Mata de los Olmos, La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</si>
  <si>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</si>
  <si>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</si>
  <si>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</si>
  <si>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</si>
  <si>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</si>
  <si>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</si>
  <si>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</si>
  <si>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</si>
  <si>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</si>
  <si>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</si>
  <si>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Monterde de Albarracín</t>
  </si>
  <si>
    <t>Mora de Rubielos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</si>
  <si>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</si>
  <si>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</si>
  <si>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</si>
  <si>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</si>
  <si>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</si>
  <si>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</si>
  <si>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</si>
  <si>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</si>
  <si>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</si>
  <si>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</si>
  <si>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</si>
  <si>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Olmos, Los</t>
  </si>
  <si>
    <t>Orihuela del Tremedal</t>
  </si>
  <si>
    <t>Orrios</t>
  </si>
  <si>
    <t>Palomar de Arroyos</t>
  </si>
  <si>
    <t>Pancrudo</t>
  </si>
  <si>
    <t>Parras de Castellote, Las</t>
  </si>
  <si>
    <t>Peñarroya de Tastavins</t>
  </si>
  <si>
    <t>Peracense</t>
  </si>
  <si>
    <t>Peralejos</t>
  </si>
  <si>
    <t>Perales del Alfambra</t>
  </si>
  <si>
    <t>Pitarque</t>
  </si>
  <si>
    <t>Plou</t>
  </si>
  <si>
    <t>Pobo, El</t>
  </si>
  <si>
    <t>Portellada, La</t>
  </si>
  <si>
    <t>Pozondón</t>
  </si>
  <si>
    <t>Pozuel del Campo</t>
  </si>
  <si>
    <t>Puebla de Híjar, La</t>
  </si>
  <si>
    <t>Puebla de Valverde, La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</si>
  <si>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</si>
  <si>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</si>
  <si>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</si>
  <si>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</si>
  <si>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</si>
  <si>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</si>
  <si>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</si>
  <si>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</si>
  <si>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</si>
  <si>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</si>
  <si>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</si>
  <si>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</si>
  <si>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</si>
  <si>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</si>
  <si>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</si>
  <si>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Santa Eulalia</t>
  </si>
  <si>
    <t>Sarrión</t>
  </si>
  <si>
    <t>Segura de los Baños</t>
  </si>
  <si>
    <t>Seno</t>
  </si>
  <si>
    <t>Singra</t>
  </si>
  <si>
    <t>Terriente</t>
  </si>
  <si>
    <t>Toril y Masegoso</t>
  </si>
  <si>
    <t>Tormón</t>
  </si>
  <si>
    <t>Tornos</t>
  </si>
  <si>
    <t>Torralba de los Sisones</t>
  </si>
  <si>
    <t>Torrecilla de Alcañiz</t>
  </si>
  <si>
    <t>Torrecilla del Rebollar</t>
  </si>
  <si>
    <t>Torre de Arcas</t>
  </si>
  <si>
    <t>Torre de las Arcas</t>
  </si>
  <si>
    <t>Torre del Compte</t>
  </si>
  <si>
    <t>Torrelacárcel</t>
  </si>
  <si>
    <t>Torre los Negros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</si>
  <si>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</si>
  <si>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</si>
  <si>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</si>
  <si>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</si>
  <si>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</si>
  <si>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</si>
  <si>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</si>
  <si>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</si>
  <si>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</si>
  <si>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</si>
  <si>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Valacloche</t>
  </si>
  <si>
    <t>Valbona</t>
  </si>
  <si>
    <t>Valdealgorfa</t>
  </si>
  <si>
    <t>Valdecuenca</t>
  </si>
  <si>
    <t>Valdelinares</t>
  </si>
  <si>
    <t>Valdeltormo</t>
  </si>
  <si>
    <t>Valderrobres</t>
  </si>
  <si>
    <t>Valjunquera</t>
  </si>
  <si>
    <t>Vallecillo, El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</si>
  <si>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</si>
  <si>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</si>
  <si>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</si>
  <si>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</si>
  <si>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</si>
  <si>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</si>
  <si>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</si>
  <si>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</si>
  <si>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</si>
  <si>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</si>
  <si>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</si>
  <si>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</si>
  <si>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</si>
  <si>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</si>
  <si>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Zoma, La</t>
  </si>
  <si>
    <t>Ajofrín</t>
  </si>
  <si>
    <t>Toledo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</si>
  <si>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</si>
  <si>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</si>
  <si>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</si>
  <si>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</si>
  <si>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</si>
  <si>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</si>
  <si>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</si>
  <si>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</si>
  <si>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</si>
  <si>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</si>
  <si>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</si>
  <si>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</si>
  <si>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</si>
  <si>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</si>
  <si>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</si>
  <si>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</si>
  <si>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</si>
  <si>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</si>
  <si>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</si>
  <si>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</si>
  <si>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</si>
  <si>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</si>
  <si>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</si>
  <si>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</si>
  <si>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</si>
  <si>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</si>
  <si>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</si>
  <si>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</si>
  <si>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</t>
  </si>
  <si>
    <t>Camarena</t>
  </si>
  <si>
    <t>Camarenilla</t>
  </si>
  <si>
    <t>Campillo de la Jara, El</t>
  </si>
  <si>
    <t>Camuñas</t>
  </si>
  <si>
    <t>Cardiel de los Montes</t>
  </si>
  <si>
    <t>Carmena</t>
  </si>
  <si>
    <t>Carpio de Tajo, El</t>
  </si>
  <si>
    <t>Carranque</t>
  </si>
  <si>
    <t>Carriches</t>
  </si>
  <si>
    <t>Casar de Escalona, El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</si>
  <si>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</si>
  <si>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</si>
  <si>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</si>
  <si>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</si>
  <si>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</si>
  <si>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</si>
  <si>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Cerralbos, Los</t>
  </si>
  <si>
    <t>Cervera de los Montes</t>
  </si>
  <si>
    <t>Ciruelos</t>
  </si>
  <si>
    <t>Cobeja</t>
  </si>
  <si>
    <t>Cobisa</t>
  </si>
  <si>
    <t>Consuegra</t>
  </si>
  <si>
    <t>Corral de Almaguer</t>
  </si>
  <si>
    <t>Cuerva</t>
  </si>
  <si>
    <t>Chozas de Canales</t>
  </si>
  <si>
    <t>Chueca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</si>
  <si>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</si>
  <si>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</si>
  <si>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</si>
  <si>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</si>
  <si>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</si>
  <si>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</si>
  <si>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</si>
  <si>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Estrella, La</t>
  </si>
  <si>
    <t>Fuensalida</t>
  </si>
  <si>
    <t>Gálvez</t>
  </si>
  <si>
    <t>Garciotum</t>
  </si>
  <si>
    <t>Gerindote</t>
  </si>
  <si>
    <t>Guadamur</t>
  </si>
  <si>
    <t>Guardia, La</t>
  </si>
  <si>
    <t>Herencias, Las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</si>
  <si>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</si>
  <si>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</si>
  <si>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</si>
  <si>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</si>
  <si>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</si>
  <si>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</si>
  <si>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Iglesuela, La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</si>
  <si>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</si>
  <si>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</si>
  <si>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</si>
  <si>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</si>
  <si>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</si>
  <si>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</si>
  <si>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</si>
  <si>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</si>
  <si>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</si>
  <si>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</si>
  <si>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</si>
  <si>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</si>
  <si>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</si>
  <si>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</si>
  <si>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</si>
  <si>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Mata, La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</si>
  <si>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</si>
  <si>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</si>
  <si>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</si>
  <si>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</si>
  <si>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</si>
  <si>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</si>
  <si>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</si>
  <si>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</si>
  <si>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</si>
  <si>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</si>
  <si>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</si>
  <si>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</si>
  <si>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Ricomalillo, La</t>
  </si>
  <si>
    <t>Navahermosa</t>
  </si>
  <si>
    <t>Navalcán</t>
  </si>
  <si>
    <t>Navalmoralejo</t>
  </si>
  <si>
    <t>Navalmorales, Los</t>
  </si>
  <si>
    <t>Navalucillos, Los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</si>
  <si>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</si>
  <si>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</si>
  <si>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</si>
  <si>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</si>
  <si>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</si>
  <si>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</si>
  <si>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</si>
  <si>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</si>
  <si>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</si>
  <si>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</si>
  <si>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</si>
  <si>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</si>
  <si>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</si>
  <si>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</si>
  <si>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</si>
  <si>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</si>
  <si>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</si>
  <si>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</si>
  <si>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</si>
  <si>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</si>
  <si>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</si>
  <si>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Almoradiel, La</t>
  </si>
  <si>
    <t>Puebla de Montalbán, La</t>
  </si>
  <si>
    <t>Pueblanueva, La</t>
  </si>
  <si>
    <t>Puente del Arzobispo, El</t>
  </si>
  <si>
    <t>Puerto de San Vicente</t>
  </si>
  <si>
    <t>Pulgar</t>
  </si>
  <si>
    <t>Quero</t>
  </si>
  <si>
    <t>Quintanar de la Orden</t>
  </si>
  <si>
    <t>Quismondo</t>
  </si>
  <si>
    <t>Real de San Vicente, El</t>
  </si>
  <si>
    <t>Recas</t>
  </si>
  <si>
    <t>Retamoso de la Jara</t>
  </si>
  <si>
    <t>Rielves</t>
  </si>
  <si>
    <t>Robledo del Mazo</t>
  </si>
  <si>
    <t>Romeral, El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</si>
  <si>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</si>
  <si>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</si>
  <si>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</si>
  <si>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</si>
  <si>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</si>
  <si>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</si>
  <si>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</si>
  <si>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</si>
  <si>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</si>
  <si>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</si>
  <si>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</si>
  <si>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</si>
  <si>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</si>
  <si>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</si>
  <si>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</si>
  <si>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</si>
  <si>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</si>
  <si>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Toboso, El</t>
  </si>
  <si>
    <t>Torralba de Oropesa</t>
  </si>
  <si>
    <t>Torrecilla de la Jara</t>
  </si>
  <si>
    <t>Torre de Esteban Hambrán, La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</si>
  <si>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</si>
  <si>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</si>
  <si>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</si>
  <si>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</si>
  <si>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</si>
  <si>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</si>
  <si>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</si>
  <si>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</si>
  <si>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</si>
  <si>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Aguilera, Las</t>
  </si>
  <si>
    <t>Ventas de Retamosa, Las</t>
  </si>
  <si>
    <t>Ventas de San Julián, Las</t>
  </si>
  <si>
    <t>Villacañas</t>
  </si>
  <si>
    <t>Villa de Don Fadrique, La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</si>
  <si>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</si>
  <si>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</si>
  <si>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</si>
  <si>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</si>
  <si>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</si>
  <si>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</si>
  <si>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</si>
  <si>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</si>
  <si>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</si>
  <si>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</si>
  <si>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</si>
  <si>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</si>
  <si>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Juan, El</t>
  </si>
  <si>
    <t>Yébenes, Los</t>
  </si>
  <si>
    <t>Yeles</t>
  </si>
  <si>
    <t>Yepes</t>
  </si>
  <si>
    <t>Yuncler</t>
  </si>
  <si>
    <t>Yunclillos</t>
  </si>
  <si>
    <t>Yuncos</t>
  </si>
  <si>
    <t>Santo Domingo-Caudilla</t>
  </si>
  <si>
    <t>Ademuz</t>
  </si>
  <si>
    <t>Valencia/València</t>
  </si>
  <si>
    <t>Ador</t>
  </si>
  <si>
    <t>Atzeneta d`Albaida</t>
  </si>
  <si>
    <t>Agullent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</si>
  <si>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</si>
  <si>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</si>
  <si>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</si>
  <si>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</si>
  <si>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</si>
  <si>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</si>
  <si>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</si>
  <si>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</si>
  <si>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Alboraya</t>
  </si>
  <si>
    <t>Albuixech</t>
  </si>
  <si>
    <t>Alcàsser</t>
  </si>
  <si>
    <t>Alcàntera de Xúquer</t>
  </si>
  <si>
    <t>Alzira</t>
  </si>
  <si>
    <t>Alcublas</t>
  </si>
  <si>
    <t>Alcúdia, l`</t>
  </si>
  <si>
    <t>Alcúdia de Crespins, l`</t>
  </si>
  <si>
    <t>Aldaia</t>
  </si>
  <si>
    <t>Alfafar</t>
  </si>
  <si>
    <t>Alfauir</t>
  </si>
  <si>
    <t>Alfara de la Baronia</t>
  </si>
  <si>
    <t>Alfara del Patriarca</t>
  </si>
  <si>
    <t>Alfarp</t>
  </si>
  <si>
    <t>Alfarrasí</t>
  </si>
  <si>
    <t>Algar de Palancia</t>
  </si>
  <si>
    <t>Algemesí</t>
  </si>
  <si>
    <t>Algimia de Alfara</t>
  </si>
  <si>
    <t>Alginet</t>
  </si>
  <si>
    <t>Almàssera</t>
  </si>
  <si>
    <t>Almiserà</t>
  </si>
  <si>
    <t>Almoines</t>
  </si>
  <si>
    <t>Almussafes</t>
  </si>
  <si>
    <t>Alpuente</t>
  </si>
  <si>
    <t>Alqueria de la Comtessa, l`</t>
  </si>
  <si>
    <t>Andilla</t>
  </si>
  <si>
    <t>Anna</t>
  </si>
  <si>
    <t>Antella</t>
  </si>
  <si>
    <t>Aras de los Olmos</t>
  </si>
  <si>
    <t>Aielo de Malferit</t>
  </si>
  <si>
    <t>Aielo de Rugat</t>
  </si>
  <si>
    <t>Ayora</t>
  </si>
  <si>
    <t>Barxeta</t>
  </si>
  <si>
    <t>Barx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</si>
  <si>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</si>
  <si>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</si>
  <si>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</si>
  <si>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</si>
  <si>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</si>
  <si>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</si>
  <si>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</si>
  <si>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</si>
  <si>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</si>
  <si>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</si>
  <si>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</si>
  <si>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Benifairó de les Valls</t>
  </si>
  <si>
    <t>Benifairó de la Valldigna</t>
  </si>
  <si>
    <t>Benifaió</t>
  </si>
  <si>
    <t>Beniflá</t>
  </si>
  <si>
    <t>Benigànim</t>
  </si>
  <si>
    <t>Benimodo</t>
  </si>
  <si>
    <t>Benimuslem</t>
  </si>
  <si>
    <t>Beniparrell</t>
  </si>
  <si>
    <t>Benirredrà</t>
  </si>
  <si>
    <t>Benisanó</t>
  </si>
  <si>
    <t>Benissoda</t>
  </si>
  <si>
    <t>Benisuera</t>
  </si>
  <si>
    <t>Bétera</t>
  </si>
  <si>
    <t>Bicorp</t>
  </si>
  <si>
    <t>Bocairent</t>
  </si>
  <si>
    <t>Bolbaite</t>
  </si>
  <si>
    <t>Bonrepòs i Mirambell</t>
  </si>
  <si>
    <t>Bufali</t>
  </si>
  <si>
    <t>Bugarra</t>
  </si>
  <si>
    <t>Buñol</t>
  </si>
  <si>
    <t>Burjassot</t>
  </si>
  <si>
    <t>Calles</t>
  </si>
  <si>
    <t>Camporrobles</t>
  </si>
  <si>
    <t>Canals</t>
  </si>
  <si>
    <t>Canet d`En Berenguer</t>
  </si>
  <si>
    <t>Carcaixent</t>
  </si>
  <si>
    <t>Càrcer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</si>
  <si>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</si>
  <si>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</si>
  <si>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</si>
  <si>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</si>
  <si>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</si>
  <si>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</si>
  <si>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</si>
  <si>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</si>
  <si>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</si>
  <si>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</si>
  <si>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</si>
  <si>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</si>
  <si>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Cofrentes</t>
  </si>
  <si>
    <t>Corbera</t>
  </si>
  <si>
    <t>Cortes de Pallás</t>
  </si>
  <si>
    <t>Cotes</t>
  </si>
  <si>
    <t>Quart de les Valls</t>
  </si>
  <si>
    <t>Quart de Poblet</t>
  </si>
  <si>
    <t>Quartell</t>
  </si>
  <si>
    <t>Quatretonda</t>
  </si>
  <si>
    <t>Cullera</t>
  </si>
  <si>
    <t>Chelva</t>
  </si>
  <si>
    <t>Chella</t>
  </si>
  <si>
    <t>Chera</t>
  </si>
  <si>
    <t>Cheste</t>
  </si>
  <si>
    <t>Xirivella</t>
  </si>
  <si>
    <t>Chiva</t>
  </si>
  <si>
    <t>Chulilla</t>
  </si>
  <si>
    <t>Daimús</t>
  </si>
  <si>
    <t>Domeño</t>
  </si>
  <si>
    <t>Dos Aguas</t>
  </si>
  <si>
    <t>Eliana, l`</t>
  </si>
  <si>
    <t>Emperador</t>
  </si>
  <si>
    <t>Enguera</t>
  </si>
  <si>
    <t>Ènova, l`</t>
  </si>
  <si>
    <t>Estivella</t>
  </si>
  <si>
    <t>Estubeny</t>
  </si>
  <si>
    <t>Faura</t>
  </si>
  <si>
    <t>Favara</t>
  </si>
  <si>
    <t>Fontanars dels Alforins</t>
  </si>
  <si>
    <t>Fortaleny</t>
  </si>
  <si>
    <t>Foios</t>
  </si>
  <si>
    <t>Font d`En Carròs, la</t>
  </si>
  <si>
    <t>Font de la Figuera, la</t>
  </si>
  <si>
    <t>Fuenterrobles</t>
  </si>
  <si>
    <t>Gavarda</t>
  </si>
  <si>
    <t>Gandia</t>
  </si>
  <si>
    <t>Genovés</t>
  </si>
  <si>
    <t>Gestalgar</t>
  </si>
  <si>
    <t>Gilet</t>
  </si>
  <si>
    <t>Godella</t>
  </si>
  <si>
    <t>Godelleta</t>
  </si>
  <si>
    <t>Granja de la Costera, la</t>
  </si>
  <si>
    <t>Guadasséquies</t>
  </si>
  <si>
    <t>Guadassuar</t>
  </si>
  <si>
    <t>Guardamar de la Safor</t>
  </si>
  <si>
    <t>Higueruelas</t>
  </si>
  <si>
    <t>Jalance</t>
  </si>
  <si>
    <t>Xeraco</t>
  </si>
  <si>
    <t>Jarafuel</t>
  </si>
  <si>
    <t>Xàtiva</t>
  </si>
  <si>
    <t>Xeresa</t>
  </si>
  <si>
    <t>Llíria</t>
  </si>
  <si>
    <t>Loriguilla</t>
  </si>
  <si>
    <t>Losa del Obispo</t>
  </si>
  <si>
    <t>Llutxent</t>
  </si>
  <si>
    <t>Llocnou d`En Fenollet</t>
  </si>
  <si>
    <t>Llocnou de la Corona</t>
  </si>
  <si>
    <t>Llocnou de Sant Jeroni</t>
  </si>
  <si>
    <t>Llanera de Ranes</t>
  </si>
  <si>
    <t>Llaurí</t>
  </si>
  <si>
    <t>Llombai</t>
  </si>
  <si>
    <t>Llosa de Ranes, la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</si>
  <si>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</si>
  <si>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</si>
  <si>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</si>
  <si>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</si>
  <si>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</si>
  <si>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</si>
  <si>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</si>
  <si>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</si>
  <si>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</si>
  <si>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</si>
  <si>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</si>
  <si>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</si>
  <si>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Mogente/Moixent</t>
  </si>
  <si>
    <t>Moncada</t>
  </si>
  <si>
    <t>Montserrat</t>
  </si>
  <si>
    <t>Montaverner</t>
  </si>
  <si>
    <t>Montesa</t>
  </si>
  <si>
    <t>Montitxelvo/Montichelvo</t>
  </si>
  <si>
    <t>Montroy</t>
  </si>
  <si>
    <t>Museros</t>
  </si>
  <si>
    <t>Náquera</t>
  </si>
  <si>
    <t>Navarrés</t>
  </si>
  <si>
    <t>Novelé/Novetlè</t>
  </si>
  <si>
    <t>Oliva</t>
  </si>
  <si>
    <t>Olocau</t>
  </si>
  <si>
    <t>Olleria, l`</t>
  </si>
  <si>
    <t>Ontinyent</t>
  </si>
  <si>
    <t>Otos</t>
  </si>
  <si>
    <t>Paiporta</t>
  </si>
  <si>
    <t>Palma de Gandía</t>
  </si>
  <si>
    <t>Palmera</t>
  </si>
  <si>
    <t>Palomar, el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</si>
  <si>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</si>
  <si>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</si>
  <si>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</si>
  <si>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</si>
  <si>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</si>
  <si>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</si>
  <si>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</si>
  <si>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</si>
  <si>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Potríes</t>
  </si>
  <si>
    <t>Pobla de Farnals, la</t>
  </si>
  <si>
    <t>Pobla del Duc, la</t>
  </si>
  <si>
    <t>Puebla de San Miguel</t>
  </si>
  <si>
    <t>Pobla de Vallbona, la</t>
  </si>
  <si>
    <t>Pobla Llarga, la</t>
  </si>
  <si>
    <t>Puig de Santa Maria, el</t>
  </si>
  <si>
    <t>Puçol</t>
  </si>
  <si>
    <t>Quesa</t>
  </si>
  <si>
    <t>Rafelbunyol</t>
  </si>
  <si>
    <t>Rafelcofer</t>
  </si>
  <si>
    <t>Rafelguaraf</t>
  </si>
  <si>
    <t>Ráfol de Salem</t>
  </si>
  <si>
    <t>Real de Gandía</t>
  </si>
  <si>
    <t>Real</t>
  </si>
  <si>
    <t>Requena</t>
  </si>
  <si>
    <t>Riba-roja de Túria</t>
  </si>
  <si>
    <t>Riola</t>
  </si>
  <si>
    <t>Rocafort</t>
  </si>
  <si>
    <t>Rotglà i Corberà</t>
  </si>
  <si>
    <t>Rótova</t>
  </si>
  <si>
    <t>Rugat</t>
  </si>
  <si>
    <t>Sagunto/Sagunt</t>
  </si>
  <si>
    <t>Salem</t>
  </si>
  <si>
    <t>Sant Joanet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</si>
  <si>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</si>
  <si>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</si>
  <si>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</si>
  <si>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</si>
  <si>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</si>
  <si>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</si>
  <si>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</si>
  <si>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</si>
  <si>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</si>
  <si>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</si>
  <si>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</si>
  <si>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</si>
  <si>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</si>
  <si>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</si>
  <si>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</si>
  <si>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</si>
  <si>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</si>
  <si>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</si>
  <si>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</si>
  <si>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</si>
  <si>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</si>
  <si>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</si>
  <si>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</si>
  <si>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</si>
  <si>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</si>
  <si>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</si>
  <si>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Valencia</t>
  </si>
  <si>
    <t>Vallada</t>
  </si>
  <si>
    <t>Vallanca</t>
  </si>
  <si>
    <t>Vallés</t>
  </si>
  <si>
    <t>Venta del Moro</t>
  </si>
  <si>
    <t>Villalonga</t>
  </si>
  <si>
    <t>Vilamarxant</t>
  </si>
  <si>
    <t>Villanueva de Castellón</t>
  </si>
  <si>
    <t>Villar del Arzobispo</t>
  </si>
  <si>
    <t>Villargordo del Cabriel</t>
  </si>
  <si>
    <t>Vinalesa</t>
  </si>
  <si>
    <t>Yátova</t>
  </si>
  <si>
    <t>Yesa, La</t>
  </si>
  <si>
    <t>Zarra</t>
  </si>
  <si>
    <t>Gátova</t>
  </si>
  <si>
    <t>San Antonio de Benagéber</t>
  </si>
  <si>
    <t>Benicull de Xúquer</t>
  </si>
  <si>
    <t>Adalia</t>
  </si>
  <si>
    <t>Valladolid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</si>
  <si>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</si>
  <si>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</si>
  <si>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</si>
  <si>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</si>
  <si>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</si>
  <si>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</si>
  <si>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</si>
  <si>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</si>
  <si>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</si>
  <si>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</si>
  <si>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</si>
  <si>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</si>
  <si>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</si>
  <si>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</si>
  <si>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</si>
  <si>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</si>
  <si>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</si>
  <si>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</si>
  <si>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</si>
  <si>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</si>
  <si>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</si>
  <si>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</si>
  <si>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</si>
  <si>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</si>
  <si>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</si>
  <si>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 de Pisuerga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</si>
  <si>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</si>
  <si>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</si>
  <si>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</si>
  <si>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</si>
  <si>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</si>
  <si>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</si>
  <si>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</si>
  <si>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</si>
  <si>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</si>
  <si>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</si>
  <si>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</si>
  <si>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</si>
  <si>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</si>
  <si>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</si>
  <si>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</si>
  <si>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</si>
  <si>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</si>
  <si>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</si>
  <si>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</si>
  <si>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</si>
  <si>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</si>
  <si>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</si>
  <si>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</si>
  <si>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</si>
  <si>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</si>
  <si>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</si>
  <si>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</si>
  <si>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</si>
  <si>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</si>
  <si>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</si>
  <si>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</si>
  <si>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</si>
  <si>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</si>
  <si>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</si>
  <si>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</si>
  <si>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</si>
  <si>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</si>
  <si>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</si>
  <si>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</si>
  <si>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</si>
  <si>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</si>
  <si>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</si>
  <si>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</si>
  <si>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</si>
  <si>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</si>
  <si>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Íscar</t>
  </si>
  <si>
    <t>Laguna de Duero</t>
  </si>
  <si>
    <t>Langayo</t>
  </si>
  <si>
    <t>Lomoviejo</t>
  </si>
  <si>
    <t>Llano de Olmedo</t>
  </si>
  <si>
    <t>Manzanillo</t>
  </si>
  <si>
    <t>Marzales</t>
  </si>
  <si>
    <t>Matapozuelos</t>
  </si>
  <si>
    <t>Matilla de los Caños</t>
  </si>
  <si>
    <t>Mayorga</t>
  </si>
  <si>
    <t>Medina del Campo</t>
  </si>
  <si>
    <t>Medina de Rioseco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</si>
  <si>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</si>
  <si>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</si>
  <si>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</si>
  <si>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</si>
  <si>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</si>
  <si>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</si>
  <si>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</si>
  <si>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</si>
  <si>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</si>
  <si>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</si>
  <si>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</si>
  <si>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</si>
  <si>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Mudarra, La</t>
  </si>
  <si>
    <t>Muriel</t>
  </si>
  <si>
    <t>Nava del Rey</t>
  </si>
  <si>
    <t>Nueva Villa de las Torres</t>
  </si>
  <si>
    <t>Olivares de Duero</t>
  </si>
  <si>
    <t>Olmedo</t>
  </si>
  <si>
    <t>Olmos de Esgueva</t>
  </si>
  <si>
    <t>Olmos de Peñafiel</t>
  </si>
  <si>
    <t>Palazuelo de Vedija</t>
  </si>
  <si>
    <t>Parrilla, La</t>
  </si>
  <si>
    <t>Pedraja de Portillo, La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</si>
  <si>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</si>
  <si>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</si>
  <si>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</si>
  <si>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</si>
  <si>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</si>
  <si>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</si>
  <si>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</si>
  <si>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</si>
  <si>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</si>
  <si>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</si>
  <si>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</si>
  <si>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</si>
  <si>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</si>
  <si>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</si>
  <si>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</si>
  <si>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del Molar</t>
  </si>
  <si>
    <t>Quintanilla de Onésimo</t>
  </si>
  <si>
    <t>Quintanilla de Trigueros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</si>
  <si>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</si>
  <si>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</si>
  <si>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</si>
  <si>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</si>
  <si>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</si>
  <si>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</si>
  <si>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</si>
  <si>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</si>
  <si>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</si>
  <si>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</si>
  <si>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</si>
  <si>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</si>
  <si>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</si>
  <si>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</si>
  <si>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</si>
  <si>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</si>
  <si>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</si>
  <si>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</si>
  <si>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</si>
  <si>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</si>
  <si>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Santa Eufemia del Arroyo</t>
  </si>
  <si>
    <t>Santervás de Campos</t>
  </si>
  <si>
    <t>Santibáñez de Valcorba</t>
  </si>
  <si>
    <t>Santovenia de Pisuerga</t>
  </si>
  <si>
    <t>San Vicente del Palacio</t>
  </si>
  <si>
    <t>Sardón de Duero</t>
  </si>
  <si>
    <t>Seca, La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</si>
  <si>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</si>
  <si>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</si>
  <si>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</si>
  <si>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</si>
  <si>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</si>
  <si>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</si>
  <si>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</si>
  <si>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</si>
  <si>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</si>
  <si>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</si>
  <si>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</si>
  <si>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</si>
  <si>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</si>
  <si>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</si>
  <si>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</si>
  <si>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</si>
  <si>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Tudela de Duero</t>
  </si>
  <si>
    <t>Unión de Campos, La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</si>
  <si>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</si>
  <si>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</si>
  <si>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</si>
  <si>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</si>
  <si>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</si>
  <si>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</si>
  <si>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</si>
  <si>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Valoria la Buena</t>
  </si>
  <si>
    <t>Valverde de Campos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</si>
  <si>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</si>
  <si>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</si>
  <si>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</si>
  <si>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</si>
  <si>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</si>
  <si>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</si>
  <si>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</si>
  <si>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Viloria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</si>
  <si>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</si>
  <si>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</si>
  <si>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</si>
  <si>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</si>
  <si>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</si>
  <si>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</si>
  <si>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</si>
  <si>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</si>
  <si>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</si>
  <si>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</si>
  <si>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</si>
  <si>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</si>
  <si>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</si>
  <si>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</si>
  <si>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</si>
  <si>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</si>
  <si>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</si>
  <si>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</si>
  <si>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</si>
  <si>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</si>
  <si>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</si>
  <si>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</si>
  <si>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</si>
  <si>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</si>
  <si>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</si>
  <si>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</si>
  <si>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</si>
  <si>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</si>
  <si>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</si>
  <si>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</si>
  <si>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</si>
  <si>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</si>
  <si>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Wamba</t>
  </si>
  <si>
    <t>Zaratán</t>
  </si>
  <si>
    <t>Abadiño</t>
  </si>
  <si>
    <t>Vizcaya</t>
  </si>
  <si>
    <t>Abanto y Ciérvana-Abanto Zierbena</t>
  </si>
  <si>
    <t>Amorebieta-Etxano</t>
  </si>
  <si>
    <t>Amoroto</t>
  </si>
  <si>
    <t>Arakaldo</t>
  </si>
  <si>
    <t>Arantzazu</t>
  </si>
  <si>
    <t>Munitibar-Arbatzegi Gerrikaitz</t>
  </si>
  <si>
    <t>Artzentales</t>
  </si>
  <si>
    <t>Arrankudiaga</t>
  </si>
  <si>
    <t>Arrieta</t>
  </si>
  <si>
    <t>Arrigorriaga</t>
  </si>
  <si>
    <t>Bakio</t>
  </si>
  <si>
    <t>Barakaldo</t>
  </si>
  <si>
    <t>Barrika</t>
  </si>
  <si>
    <t>Basauri</t>
  </si>
  <si>
    <t>Berango</t>
  </si>
  <si>
    <t>Bermeo</t>
  </si>
  <si>
    <t>Berriatua</t>
  </si>
  <si>
    <t>Berriz</t>
  </si>
  <si>
    <t>Bilbao</t>
  </si>
  <si>
    <t>Busturia</t>
  </si>
  <si>
    <t>Karrantza Harana/Valle de Carranza</t>
  </si>
  <si>
    <t>Artea</t>
  </si>
  <si>
    <t>Zeanuri</t>
  </si>
  <si>
    <t>Zeberio</t>
  </si>
  <si>
    <t>Dima</t>
  </si>
  <si>
    <t>Durango</t>
  </si>
  <si>
    <t>Ea</t>
  </si>
  <si>
    <t>Etxebarri</t>
  </si>
  <si>
    <t>Etxebarria</t>
  </si>
  <si>
    <t>Elantxobe</t>
  </si>
  <si>
    <t>Elorrio</t>
  </si>
  <si>
    <t>Ereño</t>
  </si>
  <si>
    <t>Ermua</t>
  </si>
  <si>
    <t>Fruiz</t>
  </si>
  <si>
    <t>Galdakao</t>
  </si>
  <si>
    <t>Galdames</t>
  </si>
  <si>
    <t>Gamiz-Fika</t>
  </si>
  <si>
    <t>Garai</t>
  </si>
  <si>
    <t>Gatika</t>
  </si>
  <si>
    <t>Gautegiz Arteaga</t>
  </si>
  <si>
    <t>Gordexola</t>
  </si>
  <si>
    <t>Gorliz</t>
  </si>
  <si>
    <t>Getxo</t>
  </si>
  <si>
    <t>Güeñes</t>
  </si>
  <si>
    <t>Gernika-Lumo</t>
  </si>
  <si>
    <t>Gizaburuaga</t>
  </si>
  <si>
    <t>Ibarrangelu</t>
  </si>
  <si>
    <t>Ispaster</t>
  </si>
  <si>
    <t>Izurtza</t>
  </si>
  <si>
    <t>Lanestosa</t>
  </si>
  <si>
    <t>Larrabetzu</t>
  </si>
  <si>
    <t>Laukiz</t>
  </si>
  <si>
    <t>Leioa</t>
  </si>
  <si>
    <t>Lemoa</t>
  </si>
  <si>
    <t>Lemoiz</t>
  </si>
  <si>
    <t>Lekeitio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</si>
  <si>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</si>
  <si>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</si>
  <si>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</si>
  <si>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</si>
  <si>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</si>
  <si>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</si>
  <si>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</si>
  <si>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Ugao-Miraballes</t>
  </si>
  <si>
    <t>Morga</t>
  </si>
  <si>
    <t>Muxika</t>
  </si>
  <si>
    <t>Mundaka</t>
  </si>
  <si>
    <t>Mungia</t>
  </si>
  <si>
    <t>Aulesti</t>
  </si>
  <si>
    <t>Muskiz</t>
  </si>
  <si>
    <t>Otxandio</t>
  </si>
  <si>
    <t>Ondarroa</t>
  </si>
  <si>
    <t>Urduña/Orduña</t>
  </si>
  <si>
    <t>Orozko</t>
  </si>
  <si>
    <t>Sukarrieta</t>
  </si>
  <si>
    <t>Plentzia</t>
  </si>
  <si>
    <t>Portugalete</t>
  </si>
  <si>
    <t>Errigoiti</t>
  </si>
  <si>
    <t>Valle de Trápaga-Trapagaran</t>
  </si>
  <si>
    <t>Lezama</t>
  </si>
  <si>
    <t>Santurtzi</t>
  </si>
  <si>
    <t>Ortuella</t>
  </si>
  <si>
    <t>Sestao</t>
  </si>
  <si>
    <t>Sopelana</t>
  </si>
  <si>
    <t>Sopuerta</t>
  </si>
  <si>
    <t>Trucios-Turtzioz</t>
  </si>
  <si>
    <t>Ubide</t>
  </si>
  <si>
    <t>Urduliz</t>
  </si>
  <si>
    <t>Balmaseda</t>
  </si>
  <si>
    <t>Atxondo</t>
  </si>
  <si>
    <t>Bedia</t>
  </si>
  <si>
    <t>Areatza</t>
  </si>
  <si>
    <t>Igorre</t>
  </si>
  <si>
    <t>Zaldibar</t>
  </si>
  <si>
    <t>Zalla</t>
  </si>
  <si>
    <t>Zaratamo</t>
  </si>
  <si>
    <t>Derio</t>
  </si>
  <si>
    <t>Erandio</t>
  </si>
  <si>
    <t>Loiu</t>
  </si>
  <si>
    <t>Sondika</t>
  </si>
  <si>
    <t>Zamudio</t>
  </si>
  <si>
    <t>Forua</t>
  </si>
  <si>
    <t>Kortezubi</t>
  </si>
  <si>
    <t>Murueta</t>
  </si>
  <si>
    <t>Nabarniz</t>
  </si>
  <si>
    <t>Iurreta</t>
  </si>
  <si>
    <t>Ajangiz</t>
  </si>
  <si>
    <t>Alonsotegi</t>
  </si>
  <si>
    <t>Zierbena</t>
  </si>
  <si>
    <t>Arratzu</t>
  </si>
  <si>
    <t>Ziortza-Bolibar</t>
  </si>
  <si>
    <t>Abezames</t>
  </si>
  <si>
    <t>Zamora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</si>
  <si>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</si>
  <si>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</si>
  <si>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</si>
  <si>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</si>
  <si>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</si>
  <si>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</si>
  <si>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</si>
  <si>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</si>
  <si>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</si>
  <si>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</si>
  <si>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</si>
  <si>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</si>
  <si>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</si>
  <si>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</si>
  <si>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</si>
  <si>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</si>
  <si>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</si>
  <si>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</si>
  <si>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</si>
  <si>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</si>
  <si>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</si>
  <si>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Toro, La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</si>
  <si>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</si>
  <si>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</si>
  <si>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</si>
  <si>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</si>
  <si>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</si>
  <si>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</si>
  <si>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</si>
  <si>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</si>
  <si>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</si>
  <si>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</si>
  <si>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</si>
  <si>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</si>
  <si>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</si>
  <si>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</si>
  <si>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</si>
  <si>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</si>
  <si>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</si>
  <si>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</si>
  <si>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</si>
  <si>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</si>
  <si>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Cerecinos de Campos</t>
  </si>
  <si>
    <t>Cerecinos del Carrizal</t>
  </si>
  <si>
    <t>Cernadilla</t>
  </si>
  <si>
    <t>Cobreros</t>
  </si>
  <si>
    <t>Coomonte</t>
  </si>
  <si>
    <t>Coreses</t>
  </si>
  <si>
    <t>Corrales del Vino</t>
  </si>
  <si>
    <t>Cotanes del Monte</t>
  </si>
  <si>
    <t>Cubillos</t>
  </si>
  <si>
    <t>Cubo de Benavente</t>
  </si>
  <si>
    <t>Cubo de Tierra del Vino, El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</si>
  <si>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</si>
  <si>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</si>
  <si>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</si>
  <si>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</si>
  <si>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</si>
  <si>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</si>
  <si>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</si>
  <si>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</si>
  <si>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</si>
  <si>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</si>
  <si>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</si>
  <si>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</si>
  <si>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</si>
  <si>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</si>
  <si>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</si>
  <si>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</si>
  <si>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Fuentesaúco</t>
  </si>
  <si>
    <t>Fuentes de Ropel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</si>
  <si>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</si>
  <si>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</si>
  <si>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</si>
  <si>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</si>
  <si>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</si>
  <si>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</si>
  <si>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</si>
  <si>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</si>
  <si>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</si>
  <si>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</si>
  <si>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</si>
  <si>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Hiniesta, La</t>
  </si>
  <si>
    <t>Jambrina</t>
  </si>
  <si>
    <t>Justel</t>
  </si>
  <si>
    <t>Losacino</t>
  </si>
  <si>
    <t>Losacio</t>
  </si>
  <si>
    <t>Lubián</t>
  </si>
  <si>
    <t>Luelmo</t>
  </si>
  <si>
    <t>Maderal, El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</si>
  <si>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</si>
  <si>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</si>
  <si>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</si>
  <si>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</si>
  <si>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</si>
  <si>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</si>
  <si>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</si>
  <si>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del Barco</t>
  </si>
  <si>
    <t>Manzanal de los Infantes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</si>
  <si>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</si>
  <si>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</si>
  <si>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</si>
  <si>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</si>
  <si>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</si>
  <si>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</si>
  <si>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</si>
  <si>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</si>
  <si>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</si>
  <si>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</si>
  <si>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</si>
  <si>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</si>
  <si>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del Vino</t>
  </si>
  <si>
    <t>Moraleja de Sayago</t>
  </si>
  <si>
    <t>Morales del Vino</t>
  </si>
  <si>
    <t>Morales de Rey</t>
  </si>
  <si>
    <t>Morales de Toro</t>
  </si>
  <si>
    <t>Morales de Valverde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</si>
  <si>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</si>
  <si>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</si>
  <si>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</si>
  <si>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</si>
  <si>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</si>
  <si>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</si>
  <si>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</si>
  <si>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</si>
  <si>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</si>
  <si>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</si>
  <si>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del Pan</t>
  </si>
  <si>
    <t>Palacios de Sanabria</t>
  </si>
  <si>
    <t>Pedralba de la Pradería</t>
  </si>
  <si>
    <t>Pego, El</t>
  </si>
  <si>
    <t>Peleagonzalo</t>
  </si>
  <si>
    <t>Peleas de Abajo</t>
  </si>
  <si>
    <t>Peñausende</t>
  </si>
  <si>
    <t>Peque</t>
  </si>
  <si>
    <t>Perdigón, El</t>
  </si>
  <si>
    <t>Pereruela</t>
  </si>
  <si>
    <t>Perilla de Castro</t>
  </si>
  <si>
    <t>Pías</t>
  </si>
  <si>
    <t>Piedrahita de Castro</t>
  </si>
  <si>
    <t>Pinilla de Toro</t>
  </si>
  <si>
    <t>Pino del Oro</t>
  </si>
  <si>
    <t>Piñero, El</t>
  </si>
  <si>
    <t>Pobladura del Valle</t>
  </si>
  <si>
    <t>Pobladura de Valderaduey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</si>
  <si>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</si>
  <si>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</si>
  <si>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</si>
  <si>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</si>
  <si>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</si>
  <si>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</si>
  <si>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</si>
  <si>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</si>
  <si>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</si>
  <si>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</si>
  <si>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</si>
  <si>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</si>
  <si>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</si>
  <si>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</si>
  <si>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</si>
  <si>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</si>
  <si>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</si>
  <si>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</si>
  <si>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</si>
  <si>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</si>
  <si>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</si>
  <si>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</si>
  <si>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</si>
  <si>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</si>
  <si>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</si>
  <si>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</si>
  <si>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</si>
  <si>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</si>
  <si>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</si>
  <si>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</si>
  <si>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</si>
  <si>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</si>
  <si>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</si>
  <si>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</si>
  <si>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</si>
  <si>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</si>
  <si>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</si>
  <si>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</si>
  <si>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</si>
  <si>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</si>
  <si>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</si>
  <si>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</si>
  <si>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 Vicente de la Cabeza</t>
  </si>
  <si>
    <t>San Vitero</t>
  </si>
  <si>
    <t>Sanzoles</t>
  </si>
  <si>
    <t>Tábara</t>
  </si>
  <si>
    <t>Tapioles</t>
  </si>
  <si>
    <t>Toro</t>
  </si>
  <si>
    <t>Torre del Valle, La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</si>
  <si>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</si>
  <si>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</si>
  <si>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</si>
  <si>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</si>
  <si>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</si>
  <si>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</si>
  <si>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</si>
  <si>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</si>
  <si>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</si>
  <si>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</si>
  <si>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</si>
  <si>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</si>
  <si>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</si>
  <si>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</si>
  <si>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</si>
  <si>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</si>
  <si>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</si>
  <si>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</si>
  <si>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</si>
  <si>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</si>
  <si>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</si>
  <si>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</si>
  <si>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</si>
  <si>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</si>
  <si>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</si>
  <si>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</si>
  <si>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</si>
  <si>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</si>
  <si>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</si>
  <si>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</si>
  <si>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</si>
  <si>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</si>
  <si>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</si>
  <si>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</si>
  <si>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</si>
  <si>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</si>
  <si>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</si>
  <si>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Villaralbo</t>
  </si>
  <si>
    <t>Villardeciervos</t>
  </si>
  <si>
    <t>Villar de Fallaves</t>
  </si>
  <si>
    <t>Villar del Buey</t>
  </si>
  <si>
    <t>Villardiegua de la Ribera</t>
  </si>
  <si>
    <t>Villárdiga</t>
  </si>
  <si>
    <t>Villardondiego</t>
  </si>
  <si>
    <t>Villarrín de Campos</t>
  </si>
  <si>
    <t>Villaseco del Pan</t>
  </si>
  <si>
    <t>Villavendimio</t>
  </si>
  <si>
    <t>Villaveza del Agua</t>
  </si>
  <si>
    <t>Villaveza de Valverde</t>
  </si>
  <si>
    <t>Viñas</t>
  </si>
  <si>
    <t>Abanto</t>
  </si>
  <si>
    <t>Zaragoza</t>
  </si>
  <si>
    <t>Acered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</si>
  <si>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</si>
  <si>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</si>
  <si>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</si>
  <si>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</si>
  <si>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</si>
  <si>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</si>
  <si>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</si>
  <si>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</si>
  <si>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</si>
  <si>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</si>
  <si>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</si>
  <si>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</si>
  <si>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</si>
  <si>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</si>
  <si>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Alfajarín</t>
  </si>
  <si>
    <t>Alfamén</t>
  </si>
  <si>
    <t>Alforque</t>
  </si>
  <si>
    <t>Alhama de Aragón</t>
  </si>
  <si>
    <t>Almochuel</t>
  </si>
  <si>
    <t>Almolda, La</t>
  </si>
  <si>
    <t>Almonacid de la Cuba</t>
  </si>
  <si>
    <t>Almonacid de la Sierra</t>
  </si>
  <si>
    <t>Almunia de Doña Godina, La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</si>
  <si>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</si>
  <si>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</si>
  <si>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</si>
  <si>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</si>
  <si>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</si>
  <si>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</si>
  <si>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</si>
  <si>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</si>
  <si>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</si>
  <si>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</si>
  <si>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</si>
  <si>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</si>
  <si>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</si>
  <si>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</si>
  <si>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</si>
  <si>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</si>
  <si>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</si>
  <si>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</si>
  <si>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</si>
  <si>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</si>
  <si>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</si>
  <si>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Berdejo</t>
  </si>
  <si>
    <t>Berrueco</t>
  </si>
  <si>
    <t>Bijuesca</t>
  </si>
  <si>
    <t>Biota</t>
  </si>
  <si>
    <t>Bisimbre</t>
  </si>
  <si>
    <t>Boquiñeni</t>
  </si>
  <si>
    <t>Bordalba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</si>
  <si>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</si>
  <si>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</si>
  <si>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</si>
  <si>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</si>
  <si>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</si>
  <si>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</si>
  <si>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</si>
  <si>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Ebro, El</t>
  </si>
  <si>
    <t>Buste, El</t>
  </si>
  <si>
    <t>Cabañas de Ebro</t>
  </si>
  <si>
    <t>Cabolafuente</t>
  </si>
  <si>
    <t>Cadrete</t>
  </si>
  <si>
    <t>Calatayud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</si>
  <si>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</si>
  <si>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</si>
  <si>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</si>
  <si>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</si>
  <si>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</si>
  <si>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</si>
  <si>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</si>
  <si>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</si>
  <si>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</si>
  <si>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</si>
  <si>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</si>
  <si>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</si>
  <si>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</si>
  <si>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</si>
  <si>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</si>
  <si>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</si>
  <si>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</si>
  <si>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</si>
  <si>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</si>
  <si>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</si>
  <si>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</si>
  <si>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Cuarte de Huerva</t>
  </si>
  <si>
    <t>Cubel</t>
  </si>
  <si>
    <t>Cuerlas, Las</t>
  </si>
  <si>
    <t>Chiprana</t>
  </si>
  <si>
    <t>Chodes</t>
  </si>
  <si>
    <t>Daroca</t>
  </si>
  <si>
    <t>Ejea de los Caballeros</t>
  </si>
  <si>
    <t>Embid de Ariza</t>
  </si>
  <si>
    <t>Encinacorba</t>
  </si>
  <si>
    <t>Épila</t>
  </si>
  <si>
    <t>Erla</t>
  </si>
  <si>
    <t>Escatrón</t>
  </si>
  <si>
    <t>Fabara</t>
  </si>
  <si>
    <t>Farlete</t>
  </si>
  <si>
    <t>Fayón</t>
  </si>
  <si>
    <t>Fayos, Los</t>
  </si>
  <si>
    <t>Figueruelas</t>
  </si>
  <si>
    <t>Fombuena</t>
  </si>
  <si>
    <t>Frago, El</t>
  </si>
  <si>
    <t>Frasno, El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</si>
  <si>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</si>
  <si>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</si>
  <si>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</si>
  <si>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</si>
  <si>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</si>
  <si>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</si>
  <si>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</si>
  <si>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</si>
  <si>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</si>
  <si>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</si>
  <si>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</si>
  <si>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</si>
  <si>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</si>
  <si>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</si>
  <si>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</si>
  <si>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</si>
  <si>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</si>
  <si>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Jarque</t>
  </si>
  <si>
    <t>Jaulín</t>
  </si>
  <si>
    <t>Joyosa, La</t>
  </si>
  <si>
    <t>Lagata</t>
  </si>
  <si>
    <t>Langa del Castillo</t>
  </si>
  <si>
    <t>Layana</t>
  </si>
  <si>
    <t>Lécera</t>
  </si>
  <si>
    <t>Leciñena</t>
  </si>
  <si>
    <t>Lechón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</si>
  <si>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</si>
  <si>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</si>
  <si>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</si>
  <si>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</si>
  <si>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</si>
  <si>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</si>
  <si>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</si>
  <si>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</si>
  <si>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Luesia</t>
  </si>
  <si>
    <t>Luesma</t>
  </si>
  <si>
    <t>Lumpiaque</t>
  </si>
  <si>
    <t>Luna</t>
  </si>
  <si>
    <t>Maella</t>
  </si>
  <si>
    <t>Magallón</t>
  </si>
  <si>
    <t>Mainar</t>
  </si>
  <si>
    <t>Malanquilla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</si>
  <si>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</si>
  <si>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</si>
  <si>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</si>
  <si>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</si>
  <si>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</si>
  <si>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</si>
  <si>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</si>
  <si>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</si>
  <si>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</si>
  <si>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</si>
  <si>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</si>
  <si>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</si>
  <si>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</si>
  <si>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</si>
  <si>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</si>
  <si>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</si>
  <si>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</si>
  <si>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</si>
  <si>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</si>
  <si>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</si>
  <si>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</si>
  <si>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</si>
  <si>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</si>
  <si>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</si>
  <si>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</si>
  <si>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Muela, La</t>
  </si>
  <si>
    <t>Munébrega</t>
  </si>
  <si>
    <t>Murero</t>
  </si>
  <si>
    <t>Murillo de Gállego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</si>
  <si>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</si>
  <si>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</si>
  <si>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</si>
  <si>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</si>
  <si>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</si>
  <si>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</si>
  <si>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</si>
  <si>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</si>
  <si>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</si>
  <si>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</si>
  <si>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</si>
  <si>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</si>
  <si>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</si>
  <si>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</si>
  <si>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</si>
  <si>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</si>
  <si>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</si>
  <si>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</si>
  <si>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</si>
  <si>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Pedrosas, Las</t>
  </si>
  <si>
    <t>Perdiguera</t>
  </si>
  <si>
    <t>Piedratajada</t>
  </si>
  <si>
    <t>Pina de Ebro</t>
  </si>
  <si>
    <t>Pinseque</t>
  </si>
  <si>
    <t>Pintanos, Los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</si>
  <si>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</si>
  <si>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</si>
  <si>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</si>
  <si>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</si>
  <si>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</si>
  <si>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</si>
  <si>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</si>
  <si>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</si>
  <si>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Puebla de Alfindén, La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</si>
  <si>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</si>
  <si>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</si>
  <si>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</si>
  <si>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</si>
  <si>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</si>
  <si>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</si>
  <si>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</si>
  <si>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</si>
  <si>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</si>
  <si>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</si>
  <si>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</si>
  <si>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</si>
  <si>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</si>
  <si>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</si>
  <si>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</si>
  <si>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</si>
  <si>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</si>
  <si>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</si>
  <si>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</si>
  <si>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</si>
  <si>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Sabiñán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</si>
  <si>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</si>
  <si>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</si>
  <si>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</si>
  <si>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</si>
  <si>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</si>
  <si>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</si>
  <si>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</si>
  <si>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</si>
  <si>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</si>
  <si>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</si>
  <si>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</si>
  <si>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</si>
  <si>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</si>
  <si>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</si>
  <si>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</si>
  <si>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</si>
  <si>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</si>
  <si>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</si>
  <si>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</si>
  <si>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</si>
  <si>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</si>
  <si>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</si>
  <si>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</si>
  <si>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</si>
  <si>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</si>
  <si>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</si>
  <si>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</si>
  <si>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</si>
  <si>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</si>
  <si>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</si>
  <si>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</si>
  <si>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Valdehorna</t>
  </si>
  <si>
    <t>Val de San Martín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</si>
  <si>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</si>
  <si>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</si>
  <si>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</si>
  <si>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</si>
  <si>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</si>
  <si>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</si>
  <si>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</si>
  <si>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Vilueña, La</t>
  </si>
  <si>
    <t>Villadoz</t>
  </si>
  <si>
    <t>Villafeliche</t>
  </si>
  <si>
    <t>Villafranca de Ebro</t>
  </si>
  <si>
    <t>Villalba de Perejil</t>
  </si>
  <si>
    <t>Villalengua</t>
  </si>
  <si>
    <t>Villanueva de Gállego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</si>
  <si>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</si>
  <si>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</si>
  <si>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</si>
  <si>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</si>
  <si>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</si>
  <si>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</si>
  <si>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Vistabella</t>
  </si>
  <si>
    <t>Zaida, La</t>
  </si>
  <si>
    <t>Zuera</t>
  </si>
  <si>
    <t>Biel</t>
  </si>
  <si>
    <t>Marracos</t>
  </si>
  <si>
    <t>Villamayor de Gállego</t>
  </si>
  <si>
    <t>Ceuta</t>
  </si>
  <si>
    <t>Melilla</t>
  </si>
  <si>
    <t>AMB</t>
  </si>
  <si>
    <t>C.C. ALT EMPORDÀ</t>
  </si>
  <si>
    <t>C.C. BAIX EMPORDÀ</t>
  </si>
  <si>
    <t>C.C. DEL BERGUEDÀ</t>
  </si>
  <si>
    <t>C.C. CERDANYA</t>
  </si>
  <si>
    <t>C.C. GARROTXA</t>
  </si>
  <si>
    <t>C.C. GIRONÈS</t>
  </si>
  <si>
    <t>C.C. DE LA SELVA</t>
  </si>
  <si>
    <t>C.C. DEL MARESME</t>
  </si>
  <si>
    <t>C.C. OSONA</t>
  </si>
  <si>
    <t>C.C. PLA DE L'ESTANY</t>
  </si>
  <si>
    <t>C.C. RIPOLLÈS</t>
  </si>
  <si>
    <t>C.C. VALLES OCCIDENTAL</t>
  </si>
  <si>
    <t>C.C. VALLÈS ORIENTAL</t>
  </si>
  <si>
    <t>CONSORCI DE BAGÈS</t>
  </si>
  <si>
    <t>MANCOMUNITAT LA PLANA</t>
  </si>
  <si>
    <t>C.C.TARRAGONÉS.</t>
  </si>
  <si>
    <t>C.C.BAIX CAMP.</t>
  </si>
  <si>
    <t>C.C.ALT CAMP.</t>
  </si>
  <si>
    <t>C.C.CONCA DE BARBERA.</t>
  </si>
  <si>
    <t>C.C.BAIX PENEDES.</t>
  </si>
  <si>
    <t>CONSORCIO RIBERA D'EBRE,TERRA ALTA Y PRIORAT.</t>
  </si>
  <si>
    <t>C.C.VALL D'ARAN.</t>
  </si>
  <si>
    <t>C.C.PLÀ D.URGELL.</t>
  </si>
  <si>
    <t>C.C.ALTA RIBAGORÇA.</t>
  </si>
  <si>
    <t>C.C.URGELL.</t>
  </si>
  <si>
    <t>C.C.GARRIGUES</t>
  </si>
  <si>
    <t>C.C.SEGRIA.</t>
  </si>
  <si>
    <t>C.C.SEGARRA.</t>
  </si>
  <si>
    <t>C.C.NOGUERA.</t>
  </si>
  <si>
    <t>C.C.PALLARS JUSSÀ.</t>
  </si>
  <si>
    <t>C.C.PALLARS SOBIRA.</t>
  </si>
  <si>
    <t>C.C.SOLSONÈS.</t>
  </si>
  <si>
    <t>C.C.ALT URGELL.</t>
  </si>
  <si>
    <t>MANCOMUNIDAD L'URGELLET.</t>
  </si>
  <si>
    <t>Anoia</t>
  </si>
  <si>
    <t>MANCOMUNIDAD CAMPIÑA 2000</t>
  </si>
  <si>
    <t>CONSORCIO DE ESTEPA  Y SIERRA SUR</t>
  </si>
  <si>
    <t>MANCOMUNIDAD GESTIÓN DE RU DEL GUADALQUIVIR</t>
  </si>
  <si>
    <t>MANCOMUNIDAD DE LA VEGA</t>
  </si>
  <si>
    <t>MANCOMUNIDAD SIERRA NORTE DE SEVILLA</t>
  </si>
  <si>
    <t>MANC. SERVICIOS PROVINCIA HUELVA</t>
  </si>
  <si>
    <t>DIPUTACION DE CORDOBA</t>
  </si>
  <si>
    <t>COMARCA DE ECIJA</t>
  </si>
  <si>
    <t>IBIZA</t>
  </si>
  <si>
    <t>MENORCA</t>
  </si>
  <si>
    <t>EMAYA</t>
  </si>
  <si>
    <t>Consorcio Almanzora Levante</t>
  </si>
  <si>
    <t>Consorcio RSU Málaga</t>
  </si>
  <si>
    <t>Diputación de Jaen</t>
  </si>
  <si>
    <t>Mancomunidad de San Marcos</t>
  </si>
  <si>
    <t>MANCOMUNIDAD DE LOS ALCORES</t>
  </si>
  <si>
    <t>MAN DE XARPOLAR</t>
  </si>
  <si>
    <t>MANCOMUNIDAD SIERRA DE CADIZ</t>
  </si>
  <si>
    <t>Mancomunidad Do Ribeiro</t>
  </si>
  <si>
    <t>CABILDO DE TENERIFE</t>
  </si>
  <si>
    <t>CABILDO INSULAR DE LA PALMA</t>
  </si>
  <si>
    <t>CABILDO INSULAR DE LANZAROTE</t>
  </si>
  <si>
    <t>CABILDO INSULAR DE GRAN CANARIA</t>
  </si>
  <si>
    <t>CABILDO INSULAR DE FUERTEVENTURA</t>
  </si>
  <si>
    <t>CABILDO INSULAR DE EL HIERRO</t>
  </si>
  <si>
    <t>Mancomunidad Intermunicipal del Sureste de Gran Canaria</t>
  </si>
  <si>
    <t>MISECAM</t>
  </si>
  <si>
    <t xml:space="preserve">Consorcio de Servicios Públicos Medioambientales de la provincia Toledo GESMAT </t>
  </si>
  <si>
    <t>MANCOMUNIDAD DE DOS CAMPIÑAS</t>
  </si>
  <si>
    <t>MANCOMUNIDAD VEGA DEL HENARES</t>
  </si>
  <si>
    <t>Mancomunidad de Servicios de Comsermancha</t>
  </si>
  <si>
    <t>Consorcio de rsu de ciudad real</t>
  </si>
  <si>
    <t>MANC. PENEDÉS I GARRAF</t>
  </si>
  <si>
    <t>FORMENTERA</t>
  </si>
  <si>
    <t>CC Baix Llobregat</t>
  </si>
  <si>
    <t>CONSELL DE MALLORCA</t>
  </si>
  <si>
    <t>Consorcio Sector II Almería</t>
  </si>
  <si>
    <t>Mancomunidad de Municipios del Campo de Gibraltar</t>
  </si>
  <si>
    <t>Diputación de Granada</t>
  </si>
  <si>
    <t>Diputación Provincial de Huelva</t>
  </si>
  <si>
    <t>Mancomunidad de Municipios de la Costa del Sol Occidental</t>
  </si>
  <si>
    <t>Consorcio Provincial de R.S.U zona Norte de Ávila</t>
  </si>
  <si>
    <t>Consorcio de Tratamientos de Residuos Sólidos de la Provincia de Burgos</t>
  </si>
  <si>
    <t>Mancomunidad Alfoz de Lara</t>
  </si>
  <si>
    <t>Mancomunidad de la Comarca Ebro Nela</t>
  </si>
  <si>
    <t>Mancomunidad Ribera del Duero - Comarca de Roa</t>
  </si>
  <si>
    <t>Mancomunidad Municipal Desfiladero y Bureba</t>
  </si>
  <si>
    <t>Mancomunidad Noroeste de Burgos</t>
  </si>
  <si>
    <t>Mancomunidad Norte Trueba Jerea</t>
  </si>
  <si>
    <t>Mancomunidad Oña-Bureba-Caderechas</t>
  </si>
  <si>
    <t>Mancomunidad Ribera del Arlanza y del Monte</t>
  </si>
  <si>
    <t>Mancomunidad Ribera Río Ausín y zona de San Pedro Cardeña</t>
  </si>
  <si>
    <t>Mancomunidad de Municipios Comarca Arlanzón</t>
  </si>
  <si>
    <t>GERSUL Consorcio Provincial para la Gestión de los R.S.U de León</t>
  </si>
  <si>
    <t>Consorcio Provincial de Residuos de Palencia</t>
  </si>
  <si>
    <t>Mancomunidad Valles del Cerrato</t>
  </si>
  <si>
    <t>Diputación Provincial de Salamanca</t>
  </si>
  <si>
    <t>Mancomunidad Alto Águeda</t>
  </si>
  <si>
    <t>Mancomunidad Riberas de Agueda, Yestes y Agadón</t>
  </si>
  <si>
    <t>Consorcio Provincial de Medio Ambiente de Segovia</t>
  </si>
  <si>
    <t>Mancomunidad de Municipios del Zorita "Manzo"</t>
  </si>
  <si>
    <t>Mancomunidad Riberas de Voltoya</t>
  </si>
  <si>
    <t>Diputación Provincial de Soria</t>
  </si>
  <si>
    <t>Consorcio Provincial de Medio Ambiente de Valladolid</t>
  </si>
  <si>
    <t>Diputación Provincial de Zamora</t>
  </si>
  <si>
    <t>Mancomunidad Comarca de Pamplona</t>
  </si>
  <si>
    <t>Mancomunidad de Residuos Sólidos de la Ribera</t>
  </si>
  <si>
    <t>Mancomunidad de Bortiziriak-Cinco Villas</t>
  </si>
  <si>
    <t>Mancomunidad de la Comarca de Sakana</t>
  </si>
  <si>
    <t>Mancomunidad de Mairaga</t>
  </si>
  <si>
    <t>Mancomunidad de Montejurra</t>
  </si>
  <si>
    <t>Mancomunidad de R.S.U Ribera Alto de Navarra</t>
  </si>
  <si>
    <t>Mancomunidad de Residuos Sólidos de Bidausi</t>
  </si>
  <si>
    <t>Mancomunidad de Residuos Sólidos de Esca-Salazar</t>
  </si>
  <si>
    <t>Mancomunidad de Servicios de la comarca de Sangúesa</t>
  </si>
  <si>
    <t>Mancomunidad de Servicios Generales de Malerreka</t>
  </si>
  <si>
    <t>Mancomunidad de Valdizarbe</t>
  </si>
  <si>
    <t>Consorcio MA para la Gestión RSU de la provincia de Cuenca (CONSORMA)</t>
  </si>
  <si>
    <t>Consorcio para la Gestión de RU de la provincia de Guadalajara</t>
  </si>
  <si>
    <t>Consorcio Provincial de Medio Ambiente de Albacete</t>
  </si>
  <si>
    <t>CONSORCIO DE AGUAS Y RESIDUOS DE LOGROÑO</t>
  </si>
  <si>
    <t>Cuadrilla de Salvatierra</t>
  </si>
  <si>
    <t>CUADRILLA DE  CAMPEZO- MONTAÑA ALAVESA</t>
  </si>
  <si>
    <t>Mancomunidad Cuadrilla de Añana</t>
  </si>
  <si>
    <t>Cuadrilla de Laguardia-Rioja Alavesa</t>
  </si>
  <si>
    <t>Mancomunidad de Municipios Urola Kosta</t>
  </si>
  <si>
    <t>Mancomunidad de Tolosaldea</t>
  </si>
  <si>
    <t>Mancomunidad Comarcal de Debabarrena</t>
  </si>
  <si>
    <t>Mancomunidad del Alto de Deba</t>
  </si>
  <si>
    <t>Mancomunidad de Servicios del Urola Medio</t>
  </si>
  <si>
    <t>Mancomunidad de Sasieta</t>
  </si>
  <si>
    <t>Mancomunidad de Servicios de Txingudi-Txingudiko Zerbitzuen</t>
  </si>
  <si>
    <t>Mancomunidad del Lea-Artibai</t>
  </si>
  <si>
    <t>Mancomunidad de Servicios de Txorierri</t>
  </si>
  <si>
    <t>Mancomunidad de las Encartaciones</t>
  </si>
  <si>
    <t>Mancomunidad de la Merindad de Durango</t>
  </si>
  <si>
    <t>Mancomunidad de Arratia</t>
  </si>
  <si>
    <t>Mancomunidad Bajo Martín</t>
  </si>
  <si>
    <t>Comarca Alto Gállego</t>
  </si>
  <si>
    <t>Comarca de Bajo Cinca/Baix Cinca</t>
  </si>
  <si>
    <t>Comarca de la Litera/Llitera</t>
  </si>
  <si>
    <t>Comarca de la Ribagorza</t>
  </si>
  <si>
    <t>Comarca de los Monegros</t>
  </si>
  <si>
    <t>Comarca de Somontano de Barbastro</t>
  </si>
  <si>
    <t>Comarca del Cinca Medio</t>
  </si>
  <si>
    <t>Mancomunidad de Sobrarbe</t>
  </si>
  <si>
    <t>Comarca Cuencas Mineras</t>
  </si>
  <si>
    <t>Comarca de Andorra Sierra de Arcos</t>
  </si>
  <si>
    <t>Comarca de Gúdar-Javalambre</t>
  </si>
  <si>
    <t>Comarca del Bajo Aragón</t>
  </si>
  <si>
    <t>Comarca del Maestrazgo</t>
  </si>
  <si>
    <t>Comarca del Matarraña/Matarranya</t>
  </si>
  <si>
    <t>Comarca Sierra de Albarracín</t>
  </si>
  <si>
    <t>Comarca Campo de Belchite</t>
  </si>
  <si>
    <t>Comarca Campo de Borja</t>
  </si>
  <si>
    <t>Comarca Campo de Daroca</t>
  </si>
  <si>
    <t>Comarca de Cinco Villas</t>
  </si>
  <si>
    <t>Comarca de la Comunidad de Calatayud</t>
  </si>
  <si>
    <t>Comarca de la Ribera Alta del Ebro</t>
  </si>
  <si>
    <t>Comarca de la Ribera Baja del Ebro</t>
  </si>
  <si>
    <t>Comarca de Tarazona y El Moncayo</t>
  </si>
  <si>
    <t>Comarca de Valdejalón</t>
  </si>
  <si>
    <t>Comarca del Aranda</t>
  </si>
  <si>
    <t>Mancomunidad Ribera Bajo Huerva</t>
  </si>
  <si>
    <t>Mancomunidad Ribera Izquierda del Ebro</t>
  </si>
  <si>
    <t>Comarca Campo de Cariñena</t>
  </si>
  <si>
    <t>Comarca Comunidad de Teruel</t>
  </si>
  <si>
    <t>Comarca del Jiloca</t>
  </si>
  <si>
    <t>Comarca Hoya de Huesca/Plana de Uesca</t>
  </si>
  <si>
    <t>Mancomunidad Bajo Gallego</t>
  </si>
  <si>
    <t>Consorcio Valencia Interior</t>
  </si>
  <si>
    <t>Mancomunidad de Baronia</t>
  </si>
  <si>
    <t>Mancomunidad Espadán Mijares</t>
  </si>
  <si>
    <t>Mancomunidad Intermunicipal Alto Palancia</t>
  </si>
  <si>
    <t>Mancomunidad El Brusco</t>
  </si>
  <si>
    <t>18077</t>
  </si>
  <si>
    <t>Fornes</t>
  </si>
  <si>
    <t>18916</t>
  </si>
  <si>
    <t>Torrenueva Costa</t>
  </si>
  <si>
    <t>99023</t>
  </si>
  <si>
    <t>C.C.MONTSIA.</t>
  </si>
  <si>
    <t>99024</t>
  </si>
  <si>
    <t>C.C.BAIX EBRE.</t>
  </si>
  <si>
    <t>99057</t>
  </si>
  <si>
    <t>99103</t>
  </si>
  <si>
    <t>Las Rozas</t>
  </si>
  <si>
    <t>99200</t>
  </si>
  <si>
    <t>As mariñas</t>
  </si>
  <si>
    <t>99201</t>
  </si>
  <si>
    <t>Mancomunidad Galicia</t>
  </si>
  <si>
    <t>99203</t>
  </si>
  <si>
    <t>Diputación de Ourense</t>
  </si>
  <si>
    <t>99205</t>
  </si>
  <si>
    <t>99411</t>
  </si>
  <si>
    <t>Castellón</t>
  </si>
  <si>
    <t>99418</t>
  </si>
  <si>
    <t>Agrupación de Baleares</t>
  </si>
  <si>
    <t>99423</t>
  </si>
  <si>
    <t>Ecoparque valencia</t>
  </si>
  <si>
    <t>99424</t>
  </si>
  <si>
    <t>99425</t>
  </si>
  <si>
    <t>Zaragoza Puerta aPuerta</t>
  </si>
  <si>
    <t>99426</t>
  </si>
  <si>
    <t>99542</t>
  </si>
  <si>
    <t>Recogida Galicia</t>
  </si>
  <si>
    <t>Pl0059</t>
  </si>
  <si>
    <t>COD_MUNICIPIO</t>
  </si>
  <si>
    <t>MUNICIPIO</t>
  </si>
  <si>
    <t>Beniardá **</t>
  </si>
  <si>
    <t>Formentera del Segura **</t>
  </si>
  <si>
    <t>Fondó de les Neus, el/Hondón de las Nieves **</t>
  </si>
  <si>
    <t>Salinas **</t>
  </si>
  <si>
    <t>Esparreguera **</t>
  </si>
  <si>
    <t>Mediona **</t>
  </si>
  <si>
    <t>Marganell **</t>
  </si>
  <si>
    <t>Sentmenat **</t>
  </si>
  <si>
    <t>Vilanova de Sau **</t>
  </si>
  <si>
    <t>Tietar</t>
  </si>
  <si>
    <t>Zarza-Perrunal</t>
  </si>
  <si>
    <t>Montecorto</t>
  </si>
  <si>
    <t>Serrato</t>
  </si>
  <si>
    <t>Fortuna **</t>
  </si>
  <si>
    <t>Alfara del Patriarca **</t>
  </si>
  <si>
    <t>Beniparrell **</t>
  </si>
  <si>
    <t>43044</t>
  </si>
  <si>
    <t>43062</t>
  </si>
  <si>
    <t>43063</t>
  </si>
  <si>
    <t>43068</t>
  </si>
  <si>
    <t>43077</t>
  </si>
  <si>
    <t>43078</t>
  </si>
  <si>
    <t>43136</t>
  </si>
  <si>
    <t>43138</t>
  </si>
  <si>
    <t>43156</t>
  </si>
  <si>
    <t>43902</t>
  </si>
  <si>
    <t>43008</t>
  </si>
  <si>
    <t>43013</t>
  </si>
  <si>
    <t>43025</t>
  </si>
  <si>
    <t>43052</t>
  </si>
  <si>
    <t>43102</t>
  </si>
  <si>
    <t>43104</t>
  </si>
  <si>
    <t>43133</t>
  </si>
  <si>
    <t>43149</t>
  </si>
  <si>
    <t>43903</t>
  </si>
  <si>
    <t>43904</t>
  </si>
  <si>
    <t>43906</t>
  </si>
  <si>
    <t>99476</t>
  </si>
  <si>
    <t>Comunidad de Madrid</t>
  </si>
  <si>
    <t>Islas Baleares</t>
  </si>
  <si>
    <t>CCAA La Rioja</t>
  </si>
  <si>
    <t>Baños de CCAA La Rioja</t>
  </si>
  <si>
    <t>Castañares de CCAA La Rioja</t>
  </si>
  <si>
    <t>Daroca de CCAA La Rioja</t>
  </si>
  <si>
    <t>Manzanares de CCAA La Rioja</t>
  </si>
  <si>
    <t>Santurde de CCAA La Rioja</t>
  </si>
  <si>
    <t>Villalba de CCAA La Rioja</t>
  </si>
  <si>
    <t>Villalobar de CCAA La Rioja</t>
  </si>
  <si>
    <t>Villaverde de CCAA La Rioja</t>
  </si>
  <si>
    <t>99416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</si>
</sst>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NumberFormat="1"/>
    <xf numFmtId="49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atriz Martín" id="{AF96AC53-D3BB-464D-A841-05A6239FBFF0}" userId="S::beatriz.martin@Ecovidrio.es::d5b23d14-bb66-4fbf-bfcc-632852ef46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41" dT="2021-06-20T18:46:38.53" personId="{AF96AC53-D3BB-464D-A841-05A6239FBFF0}" id="{682C7FE7-0BA2-462E-97D0-7B63908986E7}">
    <text>antes era el 9903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321"/>
  <sheetViews>
    <sheetView tabSelected="1" zoomScaleNormal="100" workbookViewId="0">
      <pane ySplit="1" topLeftCell="A2" activePane="bottomLeft" state="frozen"/>
      <selection pane="bottomLeft" activeCell="H9" sqref="H9"/>
    </sheetView>
  </sheetViews>
  <sheetFormatPr baseColWidth="10" defaultColWidth="11.44140625" defaultRowHeight="14.4" x14ac:dyDescent="0.3"/>
  <cols>
    <col min="1" max="1" width="8.44140625" style="2" customWidth="1"/>
    <col min="2" max="2" width="22.109375" customWidth="1"/>
    <col min="3" max="3" width="12.5546875" style="11" customWidth="1"/>
    <col min="4" max="4" width="25.5546875" bestFit="1" customWidth="1"/>
    <col min="5" max="5" width="17.5546875" style="11" customWidth="1"/>
    <col min="6" max="6" width="12.109375" customWidth="1"/>
  </cols>
  <sheetData>
    <row r="1" spans="1:6" x14ac:dyDescent="0.3">
      <c r="A1" s="7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8" t="s">
        <v>5</v>
      </c>
    </row>
    <row r="2" spans="1:6" x14ac:dyDescent="0.3">
      <c r="A2" s="2" t="s">
        <v>6</v>
      </c>
      <c r="B2" t="s">
        <v>7</v>
      </c>
      <c r="C2" s="11">
        <v>17</v>
      </c>
      <c r="D2" t="s">
        <v>8</v>
      </c>
      <c r="E2" s="11">
        <v>1</v>
      </c>
      <c r="F2" t="s">
        <v>9</v>
      </c>
    </row>
    <row r="3" spans="1:6" x14ac:dyDescent="0.3">
      <c r="A3" s="2" t="s">
        <v>10</v>
      </c>
      <c r="B3" t="s">
        <v>11</v>
      </c>
      <c r="C3" s="11">
        <v>17</v>
      </c>
      <c r="D3" t="s">
        <v>8</v>
      </c>
      <c r="E3" s="11">
        <v>1</v>
      </c>
      <c r="F3" t="s">
        <v>9</v>
      </c>
    </row>
    <row r="4" spans="1:6" x14ac:dyDescent="0.3">
      <c r="A4" s="2" t="s">
        <v>12</v>
      </c>
      <c r="B4" t="s">
        <v>13</v>
      </c>
      <c r="C4" s="11">
        <v>17</v>
      </c>
      <c r="D4" t="s">
        <v>8</v>
      </c>
      <c r="E4" s="11">
        <v>1</v>
      </c>
      <c r="F4" t="s">
        <v>9</v>
      </c>
    </row>
    <row r="5" spans="1:6" x14ac:dyDescent="0.3">
      <c r="A5" s="2" t="s">
        <v>14</v>
      </c>
      <c r="B5" t="s">
        <v>15</v>
      </c>
      <c r="C5" s="11">
        <v>17</v>
      </c>
      <c r="D5" t="s">
        <v>8</v>
      </c>
      <c r="E5" s="11">
        <v>1</v>
      </c>
      <c r="F5" t="s">
        <v>9</v>
      </c>
    </row>
    <row r="6" spans="1:6" x14ac:dyDescent="0.3">
      <c r="A6" s="2" t="s">
        <v>16</v>
      </c>
      <c r="B6" t="s">
        <v>17</v>
      </c>
      <c r="C6" s="11">
        <v>17</v>
      </c>
      <c r="D6" t="s">
        <v>8</v>
      </c>
      <c r="E6" s="11">
        <v>1</v>
      </c>
      <c r="F6" t="s">
        <v>9</v>
      </c>
    </row>
    <row r="7" spans="1:6" x14ac:dyDescent="0.3">
      <c r="A7" s="2" t="s">
        <v>18</v>
      </c>
      <c r="B7" t="s">
        <v>19</v>
      </c>
      <c r="C7" s="11">
        <v>17</v>
      </c>
      <c r="D7" t="s">
        <v>8</v>
      </c>
      <c r="E7" s="11">
        <v>1</v>
      </c>
      <c r="F7" t="s">
        <v>9</v>
      </c>
    </row>
    <row r="8" spans="1:6" x14ac:dyDescent="0.3">
      <c r="A8" s="2" t="s">
        <v>20</v>
      </c>
      <c r="B8" t="s">
        <v>21</v>
      </c>
      <c r="C8" s="11">
        <v>17</v>
      </c>
      <c r="D8" t="s">
        <v>8</v>
      </c>
      <c r="E8" s="11">
        <v>1</v>
      </c>
      <c r="F8" t="s">
        <v>9</v>
      </c>
    </row>
    <row r="9" spans="1:6" x14ac:dyDescent="0.3">
      <c r="A9" s="2" t="s">
        <v>22</v>
      </c>
      <c r="B9" t="s">
        <v>23</v>
      </c>
      <c r="C9" s="11">
        <v>17</v>
      </c>
      <c r="D9" t="s">
        <v>8</v>
      </c>
      <c r="E9" s="11">
        <v>1</v>
      </c>
      <c r="F9" t="s">
        <v>9</v>
      </c>
    </row>
    <row r="10" spans="1:6" x14ac:dyDescent="0.3">
      <c r="A10" s="2" t="s">
        <v>24</v>
      </c>
      <c r="B10" t="s">
        <v>25</v>
      </c>
      <c r="C10" s="11">
        <v>17</v>
      </c>
      <c r="D10" t="s">
        <v>8</v>
      </c>
      <c r="E10" s="11">
        <v>1</v>
      </c>
      <c r="F10" t="s">
        <v>9</v>
      </c>
    </row>
    <row r="11" spans="1:6" x14ac:dyDescent="0.3">
      <c r="A11" s="2" t="s">
        <v>26</v>
      </c>
      <c r="B11" t="s">
        <v>27</v>
      </c>
      <c r="C11" s="11">
        <v>17</v>
      </c>
      <c r="D11" t="s">
        <v>8</v>
      </c>
      <c r="E11" s="11">
        <v>1</v>
      </c>
      <c r="F11" t="s">
        <v>9</v>
      </c>
    </row>
    <row r="12" spans="1:6" x14ac:dyDescent="0.3">
      <c r="A12" s="2" t="s">
        <v>28</v>
      </c>
      <c r="B12" t="s">
        <v>29</v>
      </c>
      <c r="C12" s="11">
        <v>17</v>
      </c>
      <c r="D12" t="s">
        <v>8</v>
      </c>
      <c r="E12" s="11">
        <v>1</v>
      </c>
      <c r="F12" t="s">
        <v>9</v>
      </c>
    </row>
    <row r="13" spans="1:6" x14ac:dyDescent="0.3">
      <c r="A13" s="2" t="s">
        <v>30</v>
      </c>
      <c r="B13" t="s">
        <v>31</v>
      </c>
      <c r="C13" s="11">
        <v>17</v>
      </c>
      <c r="D13" t="s">
        <v>8</v>
      </c>
      <c r="E13" s="11">
        <v>1</v>
      </c>
      <c r="F13" t="s">
        <v>9</v>
      </c>
    </row>
    <row r="14" spans="1:6" x14ac:dyDescent="0.3">
      <c r="A14" s="2" t="s">
        <v>32</v>
      </c>
      <c r="B14" t="s">
        <v>33</v>
      </c>
      <c r="C14" s="11">
        <v>17</v>
      </c>
      <c r="D14" t="s">
        <v>8</v>
      </c>
      <c r="E14" s="11">
        <v>1</v>
      </c>
      <c r="F14" t="s">
        <v>9</v>
      </c>
    </row>
    <row r="15" spans="1:6" x14ac:dyDescent="0.3">
      <c r="A15" s="2" t="s">
        <v>34</v>
      </c>
      <c r="B15" t="s">
        <v>35</v>
      </c>
      <c r="C15" s="11">
        <v>17</v>
      </c>
      <c r="D15" t="s">
        <v>8</v>
      </c>
      <c r="E15" s="11">
        <v>1</v>
      </c>
      <c r="F15" t="s">
        <v>9</v>
      </c>
    </row>
    <row r="16" spans="1:6" x14ac:dyDescent="0.3">
      <c r="A16" s="2" t="s">
        <v>36</v>
      </c>
      <c r="B16" t="s">
        <v>37</v>
      </c>
      <c r="C16" s="11">
        <v>17</v>
      </c>
      <c r="D16" t="s">
        <v>8</v>
      </c>
      <c r="E16" s="11">
        <v>1</v>
      </c>
      <c r="F16" t="s">
        <v>9</v>
      </c>
    </row>
    <row r="17" spans="1:6" x14ac:dyDescent="0.3">
      <c r="A17" s="2" t="s">
        <v>38</v>
      </c>
      <c r="B17" t="s">
        <v>39</v>
      </c>
      <c r="C17" s="11">
        <v>17</v>
      </c>
      <c r="D17" t="s">
        <v>8</v>
      </c>
      <c r="E17" s="11">
        <v>1</v>
      </c>
      <c r="F17" t="s">
        <v>9</v>
      </c>
    </row>
    <row r="18" spans="1:6" x14ac:dyDescent="0.3">
      <c r="A18" s="2" t="s">
        <v>40</v>
      </c>
      <c r="B18" t="s">
        <v>41</v>
      </c>
      <c r="C18" s="11">
        <v>17</v>
      </c>
      <c r="D18" t="s">
        <v>8</v>
      </c>
      <c r="E18" s="11">
        <v>1</v>
      </c>
      <c r="F18" t="s">
        <v>9</v>
      </c>
    </row>
    <row r="19" spans="1:6" x14ac:dyDescent="0.3">
      <c r="A19" s="2" t="s">
        <v>42</v>
      </c>
      <c r="B19" t="s">
        <v>43</v>
      </c>
      <c r="C19" s="11">
        <v>17</v>
      </c>
      <c r="D19" t="s">
        <v>8</v>
      </c>
      <c r="E19" s="11">
        <v>1</v>
      </c>
      <c r="F19" t="s">
        <v>9</v>
      </c>
    </row>
    <row r="20" spans="1:6" x14ac:dyDescent="0.3">
      <c r="A20" s="2" t="s">
        <v>44</v>
      </c>
      <c r="B20" t="s">
        <v>45</v>
      </c>
      <c r="C20" s="11">
        <v>17</v>
      </c>
      <c r="D20" t="s">
        <v>8</v>
      </c>
      <c r="E20" s="11">
        <v>1</v>
      </c>
      <c r="F20" t="s">
        <v>9</v>
      </c>
    </row>
    <row r="21" spans="1:6" x14ac:dyDescent="0.3">
      <c r="A21" s="2" t="s">
        <v>46</v>
      </c>
      <c r="B21" t="s">
        <v>47</v>
      </c>
      <c r="C21" s="11">
        <v>17</v>
      </c>
      <c r="D21" t="s">
        <v>8</v>
      </c>
      <c r="E21" s="11">
        <v>1</v>
      </c>
      <c r="F21" t="s">
        <v>9</v>
      </c>
    </row>
    <row r="22" spans="1:6" x14ac:dyDescent="0.3">
      <c r="A22" s="2" t="s">
        <v>48</v>
      </c>
      <c r="B22" t="s">
        <v>49</v>
      </c>
      <c r="C22" s="11">
        <v>17</v>
      </c>
      <c r="D22" t="s">
        <v>8</v>
      </c>
      <c r="E22" s="11">
        <v>1</v>
      </c>
      <c r="F22" t="s">
        <v>9</v>
      </c>
    </row>
    <row r="23" spans="1:6" x14ac:dyDescent="0.3">
      <c r="A23" s="2" t="s">
        <v>50</v>
      </c>
      <c r="B23" t="s">
        <v>51</v>
      </c>
      <c r="C23" s="11">
        <v>17</v>
      </c>
      <c r="D23" t="s">
        <v>8</v>
      </c>
      <c r="E23" s="11">
        <v>1</v>
      </c>
      <c r="F23" t="s">
        <v>9</v>
      </c>
    </row>
    <row r="24" spans="1:6" x14ac:dyDescent="0.3">
      <c r="A24" s="2" t="s">
        <v>52</v>
      </c>
      <c r="B24" t="s">
        <v>53</v>
      </c>
      <c r="C24" s="11">
        <v>17</v>
      </c>
      <c r="D24" t="s">
        <v>8</v>
      </c>
      <c r="E24" s="11">
        <v>1</v>
      </c>
      <c r="F24" t="s">
        <v>9</v>
      </c>
    </row>
    <row r="25" spans="1:6" x14ac:dyDescent="0.3">
      <c r="A25" s="2" t="s">
        <v>54</v>
      </c>
      <c r="B25" t="s">
        <v>55</v>
      </c>
      <c r="C25" s="11">
        <v>17</v>
      </c>
      <c r="D25" t="s">
        <v>8</v>
      </c>
      <c r="E25" s="11">
        <v>1</v>
      </c>
      <c r="F25" t="s">
        <v>9</v>
      </c>
    </row>
    <row r="26" spans="1:6" x14ac:dyDescent="0.3">
      <c r="A26" s="2" t="s">
        <v>56</v>
      </c>
      <c r="B26" t="s">
        <v>57</v>
      </c>
      <c r="C26" s="11">
        <v>17</v>
      </c>
      <c r="D26" t="s">
        <v>8</v>
      </c>
      <c r="E26" s="11">
        <v>1</v>
      </c>
      <c r="F26" t="s">
        <v>9</v>
      </c>
    </row>
    <row r="27" spans="1:6" x14ac:dyDescent="0.3">
      <c r="A27" s="2" t="s">
        <v>58</v>
      </c>
      <c r="B27" t="s">
        <v>59</v>
      </c>
      <c r="C27" s="11">
        <v>17</v>
      </c>
      <c r="D27" t="s">
        <v>8</v>
      </c>
      <c r="E27" s="11">
        <v>1</v>
      </c>
      <c r="F27" t="s">
        <v>9</v>
      </c>
    </row>
    <row r="28" spans="1:6" x14ac:dyDescent="0.3">
      <c r="A28" s="2" t="s">
        <v>60</v>
      </c>
      <c r="B28" t="s">
        <v>61</v>
      </c>
      <c r="C28" s="11">
        <v>17</v>
      </c>
      <c r="D28" t="s">
        <v>8</v>
      </c>
      <c r="E28" s="11">
        <v>1</v>
      </c>
      <c r="F28" t="s">
        <v>9</v>
      </c>
    </row>
    <row r="29" spans="1:6" x14ac:dyDescent="0.3">
      <c r="A29" s="2" t="s">
        <v>62</v>
      </c>
      <c r="B29" t="s">
        <v>63</v>
      </c>
      <c r="C29" s="11">
        <v>17</v>
      </c>
      <c r="D29" t="s">
        <v>8</v>
      </c>
      <c r="E29" s="11">
        <v>1</v>
      </c>
      <c r="F29" t="s">
        <v>9</v>
      </c>
    </row>
    <row r="30" spans="1:6" x14ac:dyDescent="0.3">
      <c r="A30" s="2" t="s">
        <v>64</v>
      </c>
      <c r="B30" t="s">
        <v>65</v>
      </c>
      <c r="C30" s="11">
        <v>17</v>
      </c>
      <c r="D30" t="s">
        <v>8</v>
      </c>
      <c r="E30" s="11">
        <v>1</v>
      </c>
      <c r="F30" t="s">
        <v>9</v>
      </c>
    </row>
    <row r="31" spans="1:6" x14ac:dyDescent="0.3">
      <c r="A31" s="2" t="s">
        <v>66</v>
      </c>
      <c r="B31" t="s">
        <v>67</v>
      </c>
      <c r="C31" s="11">
        <v>17</v>
      </c>
      <c r="D31" t="s">
        <v>8</v>
      </c>
      <c r="E31" s="11">
        <v>1</v>
      </c>
      <c r="F31" t="s">
        <v>9</v>
      </c>
    </row>
    <row r="32" spans="1:6" x14ac:dyDescent="0.3">
      <c r="A32" s="2" t="s">
        <v>68</v>
      </c>
      <c r="B32" t="s">
        <v>69</v>
      </c>
      <c r="C32" s="11">
        <v>17</v>
      </c>
      <c r="D32" t="s">
        <v>8</v>
      </c>
      <c r="E32" s="11">
        <v>1</v>
      </c>
      <c r="F32" t="s">
        <v>9</v>
      </c>
    </row>
    <row r="33" spans="1:6" x14ac:dyDescent="0.3">
      <c r="A33" s="2" t="s">
        <v>70</v>
      </c>
      <c r="B33" t="s">
        <v>71</v>
      </c>
      <c r="C33" s="11">
        <v>17</v>
      </c>
      <c r="D33" t="s">
        <v>8</v>
      </c>
      <c r="E33" s="11">
        <v>1</v>
      </c>
      <c r="F33" t="s">
        <v>9</v>
      </c>
    </row>
    <row r="34" spans="1:6" x14ac:dyDescent="0.3">
      <c r="A34" s="2" t="s">
        <v>72</v>
      </c>
      <c r="B34" t="s">
        <v>73</v>
      </c>
      <c r="C34" s="11">
        <v>17</v>
      </c>
      <c r="D34" t="s">
        <v>8</v>
      </c>
      <c r="E34" s="11">
        <v>1</v>
      </c>
      <c r="F34" t="s">
        <v>9</v>
      </c>
    </row>
    <row r="35" spans="1:6" x14ac:dyDescent="0.3">
      <c r="A35" s="2" t="s">
        <v>74</v>
      </c>
      <c r="B35" t="s">
        <v>75</v>
      </c>
      <c r="C35" s="11">
        <v>17</v>
      </c>
      <c r="D35" t="s">
        <v>8</v>
      </c>
      <c r="E35" s="11">
        <v>1</v>
      </c>
      <c r="F35" t="s">
        <v>9</v>
      </c>
    </row>
    <row r="36" spans="1:6" x14ac:dyDescent="0.3">
      <c r="A36" s="2" t="s">
        <v>76</v>
      </c>
      <c r="B36" t="s">
        <v>77</v>
      </c>
      <c r="C36" s="11">
        <v>17</v>
      </c>
      <c r="D36" t="s">
        <v>8</v>
      </c>
      <c r="E36" s="11">
        <v>1</v>
      </c>
      <c r="F36" t="s">
        <v>9</v>
      </c>
    </row>
    <row r="37" spans="1:6" x14ac:dyDescent="0.3">
      <c r="A37" s="2" t="s">
        <v>78</v>
      </c>
      <c r="B37" t="s">
        <v>79</v>
      </c>
      <c r="C37" s="11">
        <v>17</v>
      </c>
      <c r="D37" t="s">
        <v>8</v>
      </c>
      <c r="E37" s="11">
        <v>1</v>
      </c>
      <c r="F37" t="s">
        <v>9</v>
      </c>
    </row>
    <row r="38" spans="1:6" x14ac:dyDescent="0.3">
      <c r="A38" s="2" t="s">
        <v>80</v>
      </c>
      <c r="B38" t="s">
        <v>81</v>
      </c>
      <c r="C38" s="11">
        <v>17</v>
      </c>
      <c r="D38" t="s">
        <v>8</v>
      </c>
      <c r="E38" s="11">
        <v>1</v>
      </c>
      <c r="F38" t="s">
        <v>9</v>
      </c>
    </row>
    <row r="39" spans="1:6" x14ac:dyDescent="0.3">
      <c r="A39" s="2" t="s">
        <v>82</v>
      </c>
      <c r="B39" t="s">
        <v>83</v>
      </c>
      <c r="C39" s="11">
        <v>17</v>
      </c>
      <c r="D39" t="s">
        <v>8</v>
      </c>
      <c r="E39" s="11">
        <v>1</v>
      </c>
      <c r="F39" t="s">
        <v>9</v>
      </c>
    </row>
    <row r="40" spans="1:6" x14ac:dyDescent="0.3">
      <c r="A40" s="2" t="s">
        <v>84</v>
      </c>
      <c r="B40" t="s">
        <v>85</v>
      </c>
      <c r="C40" s="11">
        <v>17</v>
      </c>
      <c r="D40" t="s">
        <v>8</v>
      </c>
      <c r="E40" s="11">
        <v>1</v>
      </c>
      <c r="F40" t="s">
        <v>9</v>
      </c>
    </row>
    <row r="41" spans="1:6" x14ac:dyDescent="0.3">
      <c r="A41" s="2" t="s">
        <v>86</v>
      </c>
      <c r="B41" t="s">
        <v>87</v>
      </c>
      <c r="C41" s="11">
        <v>17</v>
      </c>
      <c r="D41" t="s">
        <v>8</v>
      </c>
      <c r="E41" s="11">
        <v>1</v>
      </c>
      <c r="F41" t="s">
        <v>9</v>
      </c>
    </row>
    <row r="42" spans="1:6" x14ac:dyDescent="0.3">
      <c r="A42" s="2" t="s">
        <v>88</v>
      </c>
      <c r="B42" t="s">
        <v>89</v>
      </c>
      <c r="C42" s="11">
        <v>17</v>
      </c>
      <c r="D42" t="s">
        <v>8</v>
      </c>
      <c r="E42" s="11">
        <v>1</v>
      </c>
      <c r="F42" t="s">
        <v>9</v>
      </c>
    </row>
    <row r="43" spans="1:6" x14ac:dyDescent="0.3">
      <c r="A43" s="2" t="s">
        <v>90</v>
      </c>
      <c r="B43" t="s">
        <v>91</v>
      </c>
      <c r="C43" s="11">
        <v>17</v>
      </c>
      <c r="D43" t="s">
        <v>8</v>
      </c>
      <c r="E43" s="11">
        <v>1</v>
      </c>
      <c r="F43" t="s">
        <v>9</v>
      </c>
    </row>
    <row r="44" spans="1:6" x14ac:dyDescent="0.3">
      <c r="A44" s="2" t="s">
        <v>92</v>
      </c>
      <c r="B44" t="s">
        <v>93</v>
      </c>
      <c r="C44" s="11">
        <v>17</v>
      </c>
      <c r="D44" t="s">
        <v>8</v>
      </c>
      <c r="E44" s="11">
        <v>1</v>
      </c>
      <c r="F44" t="s">
        <v>9</v>
      </c>
    </row>
    <row r="45" spans="1:6" x14ac:dyDescent="0.3">
      <c r="A45" s="2" t="s">
        <v>94</v>
      </c>
      <c r="B45" t="s">
        <v>95</v>
      </c>
      <c r="C45" s="11">
        <v>17</v>
      </c>
      <c r="D45" t="s">
        <v>8</v>
      </c>
      <c r="E45" s="11">
        <v>1</v>
      </c>
      <c r="F45" t="s">
        <v>9</v>
      </c>
    </row>
    <row r="46" spans="1:6" x14ac:dyDescent="0.3">
      <c r="A46" s="2" t="s">
        <v>96</v>
      </c>
      <c r="B46" t="s">
        <v>97</v>
      </c>
      <c r="C46" s="11">
        <v>17</v>
      </c>
      <c r="D46" t="s">
        <v>8</v>
      </c>
      <c r="E46" s="11">
        <v>1</v>
      </c>
      <c r="F46" t="s">
        <v>9</v>
      </c>
    </row>
    <row r="47" spans="1:6" x14ac:dyDescent="0.3">
      <c r="A47" s="2" t="s">
        <v>98</v>
      </c>
      <c r="B47" t="s">
        <v>99</v>
      </c>
      <c r="C47" s="11">
        <v>17</v>
      </c>
      <c r="D47" t="s">
        <v>8</v>
      </c>
      <c r="E47" s="11">
        <v>1</v>
      </c>
      <c r="F47" t="s">
        <v>9</v>
      </c>
    </row>
    <row r="48" spans="1:6" x14ac:dyDescent="0.3">
      <c r="A48" s="2" t="s">
        <v>100</v>
      </c>
      <c r="B48" t="s">
        <v>101</v>
      </c>
      <c r="C48" s="11">
        <v>17</v>
      </c>
      <c r="D48" t="s">
        <v>8</v>
      </c>
      <c r="E48" s="11">
        <v>1</v>
      </c>
      <c r="F48" t="s">
        <v>9</v>
      </c>
    </row>
    <row r="49" spans="1:6" x14ac:dyDescent="0.3">
      <c r="A49" s="2" t="s">
        <v>102</v>
      </c>
      <c r="B49" t="s">
        <v>103</v>
      </c>
      <c r="C49" s="11">
        <v>17</v>
      </c>
      <c r="D49" t="s">
        <v>8</v>
      </c>
      <c r="E49" s="11">
        <v>1</v>
      </c>
      <c r="F49" t="s">
        <v>9</v>
      </c>
    </row>
    <row r="50" spans="1:6" x14ac:dyDescent="0.3">
      <c r="A50" s="2" t="s">
        <v>104</v>
      </c>
      <c r="B50" t="s">
        <v>105</v>
      </c>
      <c r="C50" s="11">
        <v>17</v>
      </c>
      <c r="D50" t="s">
        <v>8</v>
      </c>
      <c r="E50" s="11">
        <v>1</v>
      </c>
      <c r="F50" t="s">
        <v>9</v>
      </c>
    </row>
    <row r="51" spans="1:6" x14ac:dyDescent="0.3">
      <c r="A51" s="2" t="s">
        <v>106</v>
      </c>
      <c r="B51" t="s">
        <v>107</v>
      </c>
      <c r="C51" s="11">
        <v>17</v>
      </c>
      <c r="D51" t="s">
        <v>8</v>
      </c>
      <c r="E51" s="11">
        <v>1</v>
      </c>
      <c r="F51" t="s">
        <v>9</v>
      </c>
    </row>
    <row r="52" spans="1:6" x14ac:dyDescent="0.3">
      <c r="A52" s="2" t="s">
        <v>108</v>
      </c>
      <c r="B52" t="s">
        <v>109</v>
      </c>
      <c r="C52" s="11">
        <v>17</v>
      </c>
      <c r="D52" t="s">
        <v>8</v>
      </c>
      <c r="E52" s="11">
        <v>1</v>
      </c>
      <c r="F52" t="s">
        <v>9</v>
      </c>
    </row>
    <row r="53" spans="1:6" x14ac:dyDescent="0.3">
      <c r="A53" s="2" t="s">
        <v>110</v>
      </c>
      <c r="B53" t="s">
        <v>111</v>
      </c>
      <c r="C53" s="11">
        <v>6</v>
      </c>
      <c r="D53" t="s">
        <v>112</v>
      </c>
      <c r="E53" s="11">
        <v>2</v>
      </c>
      <c r="F53" t="s">
        <v>113</v>
      </c>
    </row>
    <row r="54" spans="1:6" x14ac:dyDescent="0.3">
      <c r="A54" s="2" t="s">
        <v>114</v>
      </c>
      <c r="B54" t="s">
        <v>115</v>
      </c>
      <c r="C54" s="11">
        <v>6</v>
      </c>
      <c r="D54" t="s">
        <v>112</v>
      </c>
      <c r="E54" s="11">
        <v>2</v>
      </c>
      <c r="F54" t="s">
        <v>113</v>
      </c>
    </row>
    <row r="55" spans="1:6" s="1" customFormat="1" x14ac:dyDescent="0.3">
      <c r="A55" s="3" t="s">
        <v>116</v>
      </c>
      <c r="B55" s="1" t="s">
        <v>113</v>
      </c>
      <c r="C55" s="12">
        <v>6</v>
      </c>
      <c r="D55" s="1" t="s">
        <v>112</v>
      </c>
      <c r="E55" s="12">
        <v>2</v>
      </c>
      <c r="F55" s="1" t="s">
        <v>113</v>
      </c>
    </row>
    <row r="56" spans="1:6" x14ac:dyDescent="0.3">
      <c r="A56" s="2" t="s">
        <v>117</v>
      </c>
      <c r="B56" t="s">
        <v>118</v>
      </c>
      <c r="C56" s="11">
        <v>6</v>
      </c>
      <c r="D56" t="s">
        <v>112</v>
      </c>
      <c r="E56" s="11">
        <v>2</v>
      </c>
      <c r="F56" t="s">
        <v>113</v>
      </c>
    </row>
    <row r="57" spans="1:6" x14ac:dyDescent="0.3">
      <c r="A57" s="2" t="s">
        <v>119</v>
      </c>
      <c r="B57" t="s">
        <v>120</v>
      </c>
      <c r="C57" s="11">
        <v>6</v>
      </c>
      <c r="D57" t="s">
        <v>112</v>
      </c>
      <c r="E57" s="11">
        <v>2</v>
      </c>
      <c r="F57" t="s">
        <v>113</v>
      </c>
    </row>
    <row r="58" spans="1:6" x14ac:dyDescent="0.3">
      <c r="A58" s="2" t="s">
        <v>121</v>
      </c>
      <c r="B58" t="s">
        <v>122</v>
      </c>
      <c r="C58" s="11">
        <v>6</v>
      </c>
      <c r="D58" t="s">
        <v>112</v>
      </c>
      <c r="E58" s="11">
        <v>2</v>
      </c>
      <c r="F58" t="s">
        <v>113</v>
      </c>
    </row>
    <row r="59" spans="1:6" x14ac:dyDescent="0.3">
      <c r="A59" s="2" t="s">
        <v>123</v>
      </c>
      <c r="B59" t="s">
        <v>124</v>
      </c>
      <c r="C59" s="11">
        <v>6</v>
      </c>
      <c r="D59" t="s">
        <v>112</v>
      </c>
      <c r="E59" s="11">
        <v>2</v>
      </c>
      <c r="F59" t="s">
        <v>113</v>
      </c>
    </row>
    <row r="60" spans="1:6" x14ac:dyDescent="0.3">
      <c r="A60" s="2" t="s">
        <v>125</v>
      </c>
      <c r="B60" t="s">
        <v>126</v>
      </c>
      <c r="C60" s="11">
        <v>6</v>
      </c>
      <c r="D60" t="s">
        <v>112</v>
      </c>
      <c r="E60" s="11">
        <v>2</v>
      </c>
      <c r="F60" t="s">
        <v>113</v>
      </c>
    </row>
    <row r="61" spans="1:6" x14ac:dyDescent="0.3">
      <c r="A61" s="2" t="s">
        <v>127</v>
      </c>
      <c r="B61" t="s">
        <v>128</v>
      </c>
      <c r="C61" s="11">
        <v>6</v>
      </c>
      <c r="D61" t="s">
        <v>112</v>
      </c>
      <c r="E61" s="11">
        <v>2</v>
      </c>
      <c r="F61" t="s">
        <v>113</v>
      </c>
    </row>
    <row r="62" spans="1:6" x14ac:dyDescent="0.3">
      <c r="A62" s="2" t="s">
        <v>129</v>
      </c>
      <c r="B62" t="s">
        <v>130</v>
      </c>
      <c r="C62" s="11">
        <v>6</v>
      </c>
      <c r="D62" t="s">
        <v>112</v>
      </c>
      <c r="E62" s="11">
        <v>2</v>
      </c>
      <c r="F62" t="s">
        <v>113</v>
      </c>
    </row>
    <row r="63" spans="1:6" x14ac:dyDescent="0.3">
      <c r="A63" s="2" t="s">
        <v>131</v>
      </c>
      <c r="B63" t="s">
        <v>132</v>
      </c>
      <c r="C63" s="11">
        <v>6</v>
      </c>
      <c r="D63" t="s">
        <v>112</v>
      </c>
      <c r="E63" s="11">
        <v>2</v>
      </c>
      <c r="F63" t="s">
        <v>113</v>
      </c>
    </row>
    <row r="64" spans="1:6" x14ac:dyDescent="0.3">
      <c r="A64" s="2" t="s">
        <v>133</v>
      </c>
      <c r="B64" t="s">
        <v>134</v>
      </c>
      <c r="C64" s="11">
        <v>6</v>
      </c>
      <c r="D64" t="s">
        <v>112</v>
      </c>
      <c r="E64" s="11">
        <v>2</v>
      </c>
      <c r="F64" t="s">
        <v>113</v>
      </c>
    </row>
    <row r="65" spans="1:6" x14ac:dyDescent="0.3">
      <c r="A65" s="2" t="s">
        <v>135</v>
      </c>
      <c r="B65" t="s">
        <v>136</v>
      </c>
      <c r="C65" s="11">
        <v>6</v>
      </c>
      <c r="D65" t="s">
        <v>112</v>
      </c>
      <c r="E65" s="11">
        <v>2</v>
      </c>
      <c r="F65" t="s">
        <v>113</v>
      </c>
    </row>
    <row r="66" spans="1:6" x14ac:dyDescent="0.3">
      <c r="A66" s="2" t="s">
        <v>137</v>
      </c>
      <c r="B66" t="s">
        <v>138</v>
      </c>
      <c r="C66" s="11">
        <v>6</v>
      </c>
      <c r="D66" t="s">
        <v>112</v>
      </c>
      <c r="E66" s="11">
        <v>2</v>
      </c>
      <c r="F66" t="s">
        <v>113</v>
      </c>
    </row>
    <row r="67" spans="1:6" x14ac:dyDescent="0.3">
      <c r="A67" s="2" t="s">
        <v>139</v>
      </c>
      <c r="B67" t="s">
        <v>140</v>
      </c>
      <c r="C67" s="11">
        <v>6</v>
      </c>
      <c r="D67" t="s">
        <v>112</v>
      </c>
      <c r="E67" s="11">
        <v>2</v>
      </c>
      <c r="F67" t="s">
        <v>113</v>
      </c>
    </row>
    <row r="68" spans="1:6" x14ac:dyDescent="0.3">
      <c r="A68" s="2" t="s">
        <v>141</v>
      </c>
      <c r="B68" t="s">
        <v>142</v>
      </c>
      <c r="C68" s="11">
        <v>6</v>
      </c>
      <c r="D68" t="s">
        <v>112</v>
      </c>
      <c r="E68" s="11">
        <v>2</v>
      </c>
      <c r="F68" t="s">
        <v>113</v>
      </c>
    </row>
    <row r="69" spans="1:6" x14ac:dyDescent="0.3">
      <c r="A69" s="2" t="s">
        <v>143</v>
      </c>
      <c r="B69" t="s">
        <v>144</v>
      </c>
      <c r="C69" s="11">
        <v>6</v>
      </c>
      <c r="D69" t="s">
        <v>112</v>
      </c>
      <c r="E69" s="11">
        <v>2</v>
      </c>
      <c r="F69" t="s">
        <v>113</v>
      </c>
    </row>
    <row r="70" spans="1:6" x14ac:dyDescent="0.3">
      <c r="A70" s="2" t="s">
        <v>145</v>
      </c>
      <c r="B70" t="s">
        <v>146</v>
      </c>
      <c r="C70" s="11">
        <v>6</v>
      </c>
      <c r="D70" t="s">
        <v>112</v>
      </c>
      <c r="E70" s="11">
        <v>2</v>
      </c>
      <c r="F70" t="s">
        <v>113</v>
      </c>
    </row>
    <row r="71" spans="1:6" x14ac:dyDescent="0.3">
      <c r="A71" s="2" t="s">
        <v>147</v>
      </c>
      <c r="B71" t="s">
        <v>148</v>
      </c>
      <c r="C71" s="11">
        <v>6</v>
      </c>
      <c r="D71" t="s">
        <v>112</v>
      </c>
      <c r="E71" s="11">
        <v>2</v>
      </c>
      <c r="F71" t="s">
        <v>113</v>
      </c>
    </row>
    <row r="72" spans="1:6" x14ac:dyDescent="0.3">
      <c r="A72" s="2" t="s">
        <v>149</v>
      </c>
      <c r="B72" t="s">
        <v>150</v>
      </c>
      <c r="C72" s="11">
        <v>6</v>
      </c>
      <c r="D72" t="s">
        <v>112</v>
      </c>
      <c r="E72" s="11">
        <v>2</v>
      </c>
      <c r="F72" t="s">
        <v>113</v>
      </c>
    </row>
    <row r="73" spans="1:6" x14ac:dyDescent="0.3">
      <c r="A73" s="2" t="s">
        <v>151</v>
      </c>
      <c r="B73" t="s">
        <v>152</v>
      </c>
      <c r="C73" s="11">
        <v>6</v>
      </c>
      <c r="D73" t="s">
        <v>112</v>
      </c>
      <c r="E73" s="11">
        <v>2</v>
      </c>
      <c r="F73" t="s">
        <v>113</v>
      </c>
    </row>
    <row r="74" spans="1:6" x14ac:dyDescent="0.3">
      <c r="A74" s="2" t="s">
        <v>153</v>
      </c>
      <c r="B74" t="s">
        <v>154</v>
      </c>
      <c r="C74" s="11">
        <v>6</v>
      </c>
      <c r="D74" t="s">
        <v>112</v>
      </c>
      <c r="E74" s="11">
        <v>2</v>
      </c>
      <c r="F74" t="s">
        <v>113</v>
      </c>
    </row>
    <row r="75" spans="1:6" x14ac:dyDescent="0.3">
      <c r="A75" s="2" t="s">
        <v>155</v>
      </c>
      <c r="B75" t="s">
        <v>156</v>
      </c>
      <c r="C75" s="11">
        <v>6</v>
      </c>
      <c r="D75" t="s">
        <v>112</v>
      </c>
      <c r="E75" s="11">
        <v>2</v>
      </c>
      <c r="F75" t="s">
        <v>113</v>
      </c>
    </row>
    <row r="76" spans="1:6" x14ac:dyDescent="0.3">
      <c r="A76" s="2" t="s">
        <v>157</v>
      </c>
      <c r="B76" t="s">
        <v>158</v>
      </c>
      <c r="C76" s="11">
        <v>6</v>
      </c>
      <c r="D76" t="s">
        <v>112</v>
      </c>
      <c r="E76" s="11">
        <v>2</v>
      </c>
      <c r="F76" t="s">
        <v>113</v>
      </c>
    </row>
    <row r="77" spans="1:6" x14ac:dyDescent="0.3">
      <c r="A77" s="2" t="s">
        <v>159</v>
      </c>
      <c r="B77" t="s">
        <v>160</v>
      </c>
      <c r="C77" s="11">
        <v>6</v>
      </c>
      <c r="D77" t="s">
        <v>112</v>
      </c>
      <c r="E77" s="11">
        <v>2</v>
      </c>
      <c r="F77" t="s">
        <v>113</v>
      </c>
    </row>
    <row r="78" spans="1:6" x14ac:dyDescent="0.3">
      <c r="A78" s="2" t="s">
        <v>161</v>
      </c>
      <c r="B78" t="s">
        <v>162</v>
      </c>
      <c r="C78" s="11">
        <v>6</v>
      </c>
      <c r="D78" t="s">
        <v>112</v>
      </c>
      <c r="E78" s="11">
        <v>2</v>
      </c>
      <c r="F78" t="s">
        <v>113</v>
      </c>
    </row>
    <row r="79" spans="1:6" x14ac:dyDescent="0.3">
      <c r="A79" s="2" t="s">
        <v>163</v>
      </c>
      <c r="B79" t="s">
        <v>164</v>
      </c>
      <c r="C79" s="11">
        <v>6</v>
      </c>
      <c r="D79" t="s">
        <v>112</v>
      </c>
      <c r="E79" s="11">
        <v>2</v>
      </c>
      <c r="F79" t="s">
        <v>113</v>
      </c>
    </row>
    <row r="80" spans="1:6" x14ac:dyDescent="0.3">
      <c r="A80" s="2" t="s">
        <v>165</v>
      </c>
      <c r="B80" t="s">
        <v>166</v>
      </c>
      <c r="C80" s="11">
        <v>6</v>
      </c>
      <c r="D80" t="s">
        <v>112</v>
      </c>
      <c r="E80" s="11">
        <v>2</v>
      </c>
      <c r="F80" t="s">
        <v>113</v>
      </c>
    </row>
    <row r="81" spans="1:6" x14ac:dyDescent="0.3">
      <c r="A81" s="2" t="s">
        <v>167</v>
      </c>
      <c r="B81" t="s">
        <v>168</v>
      </c>
      <c r="C81" s="11">
        <v>6</v>
      </c>
      <c r="D81" t="s">
        <v>112</v>
      </c>
      <c r="E81" s="11">
        <v>2</v>
      </c>
      <c r="F81" t="s">
        <v>113</v>
      </c>
    </row>
    <row r="82" spans="1:6" x14ac:dyDescent="0.3">
      <c r="A82" s="2" t="s">
        <v>169</v>
      </c>
      <c r="B82" t="s">
        <v>170</v>
      </c>
      <c r="C82" s="11">
        <v>6</v>
      </c>
      <c r="D82" t="s">
        <v>112</v>
      </c>
      <c r="E82" s="11">
        <v>2</v>
      </c>
      <c r="F82" t="s">
        <v>113</v>
      </c>
    </row>
    <row r="83" spans="1:6" x14ac:dyDescent="0.3">
      <c r="A83" s="2" t="s">
        <v>171</v>
      </c>
      <c r="B83" t="s">
        <v>172</v>
      </c>
      <c r="C83" s="11">
        <v>6</v>
      </c>
      <c r="D83" t="s">
        <v>112</v>
      </c>
      <c r="E83" s="11">
        <v>2</v>
      </c>
      <c r="F83" t="s">
        <v>113</v>
      </c>
    </row>
    <row r="84" spans="1:6" x14ac:dyDescent="0.3">
      <c r="A84" s="2" t="s">
        <v>173</v>
      </c>
      <c r="B84" t="s">
        <v>174</v>
      </c>
      <c r="C84" s="11">
        <v>6</v>
      </c>
      <c r="D84" t="s">
        <v>112</v>
      </c>
      <c r="E84" s="11">
        <v>2</v>
      </c>
      <c r="F84" t="s">
        <v>113</v>
      </c>
    </row>
    <row r="85" spans="1:6" x14ac:dyDescent="0.3">
      <c r="A85" s="2" t="s">
        <v>175</v>
      </c>
      <c r="B85" t="s">
        <v>176</v>
      </c>
      <c r="C85" s="11">
        <v>6</v>
      </c>
      <c r="D85" t="s">
        <v>112</v>
      </c>
      <c r="E85" s="11">
        <v>2</v>
      </c>
      <c r="F85" t="s">
        <v>113</v>
      </c>
    </row>
    <row r="86" spans="1:6" x14ac:dyDescent="0.3">
      <c r="A86" s="2" t="s">
        <v>177</v>
      </c>
      <c r="B86" t="s">
        <v>178</v>
      </c>
      <c r="C86" s="11">
        <v>6</v>
      </c>
      <c r="D86" t="s">
        <v>112</v>
      </c>
      <c r="E86" s="11">
        <v>2</v>
      </c>
      <c r="F86" t="s">
        <v>113</v>
      </c>
    </row>
    <row r="87" spans="1:6" x14ac:dyDescent="0.3">
      <c r="A87" s="2" t="s">
        <v>179</v>
      </c>
      <c r="B87" t="s">
        <v>180</v>
      </c>
      <c r="C87" s="11">
        <v>6</v>
      </c>
      <c r="D87" t="s">
        <v>112</v>
      </c>
      <c r="E87" s="11">
        <v>2</v>
      </c>
      <c r="F87" t="s">
        <v>113</v>
      </c>
    </row>
    <row r="88" spans="1:6" x14ac:dyDescent="0.3">
      <c r="A88" s="2" t="s">
        <v>181</v>
      </c>
      <c r="B88" t="s">
        <v>182</v>
      </c>
      <c r="C88" s="11">
        <v>6</v>
      </c>
      <c r="D88" t="s">
        <v>112</v>
      </c>
      <c r="E88" s="11">
        <v>2</v>
      </c>
      <c r="F88" t="s">
        <v>113</v>
      </c>
    </row>
    <row r="89" spans="1:6" x14ac:dyDescent="0.3">
      <c r="A89" s="2" t="s">
        <v>183</v>
      </c>
      <c r="B89" t="s">
        <v>184</v>
      </c>
      <c r="C89" s="11">
        <v>6</v>
      </c>
      <c r="D89" t="s">
        <v>112</v>
      </c>
      <c r="E89" s="11">
        <v>2</v>
      </c>
      <c r="F89" t="s">
        <v>113</v>
      </c>
    </row>
    <row r="90" spans="1:6" x14ac:dyDescent="0.3">
      <c r="A90" s="2" t="s">
        <v>185</v>
      </c>
      <c r="B90" t="s">
        <v>186</v>
      </c>
      <c r="C90" s="11">
        <v>6</v>
      </c>
      <c r="D90" t="s">
        <v>112</v>
      </c>
      <c r="E90" s="11">
        <v>2</v>
      </c>
      <c r="F90" t="s">
        <v>113</v>
      </c>
    </row>
    <row r="91" spans="1:6" x14ac:dyDescent="0.3">
      <c r="A91" s="2" t="s">
        <v>187</v>
      </c>
      <c r="B91" t="s">
        <v>188</v>
      </c>
      <c r="C91" s="11">
        <v>6</v>
      </c>
      <c r="D91" t="s">
        <v>112</v>
      </c>
      <c r="E91" s="11">
        <v>2</v>
      </c>
      <c r="F91" t="s">
        <v>113</v>
      </c>
    </row>
    <row r="92" spans="1:6" x14ac:dyDescent="0.3">
      <c r="A92" s="2" t="s">
        <v>189</v>
      </c>
      <c r="B92" t="s">
        <v>190</v>
      </c>
      <c r="C92" s="11">
        <v>6</v>
      </c>
      <c r="D92" t="s">
        <v>112</v>
      </c>
      <c r="E92" s="11">
        <v>2</v>
      </c>
      <c r="F92" t="s">
        <v>113</v>
      </c>
    </row>
    <row r="93" spans="1:6" x14ac:dyDescent="0.3">
      <c r="A93" s="2" t="s">
        <v>191</v>
      </c>
      <c r="B93" t="s">
        <v>192</v>
      </c>
      <c r="C93" s="11">
        <v>6</v>
      </c>
      <c r="D93" t="s">
        <v>112</v>
      </c>
      <c r="E93" s="11">
        <v>2</v>
      </c>
      <c r="F93" t="s">
        <v>113</v>
      </c>
    </row>
    <row r="94" spans="1:6" x14ac:dyDescent="0.3">
      <c r="A94" s="2" t="s">
        <v>193</v>
      </c>
      <c r="B94" t="s">
        <v>194</v>
      </c>
      <c r="C94" s="11">
        <v>6</v>
      </c>
      <c r="D94" t="s">
        <v>112</v>
      </c>
      <c r="E94" s="11">
        <v>2</v>
      </c>
      <c r="F94" t="s">
        <v>113</v>
      </c>
    </row>
    <row r="95" spans="1:6" x14ac:dyDescent="0.3">
      <c r="A95" s="2" t="s">
        <v>195</v>
      </c>
      <c r="B95" t="s">
        <v>196</v>
      </c>
      <c r="C95" s="11">
        <v>6</v>
      </c>
      <c r="D95" t="s">
        <v>112</v>
      </c>
      <c r="E95" s="11">
        <v>2</v>
      </c>
      <c r="F95" t="s">
        <v>113</v>
      </c>
    </row>
    <row r="96" spans="1:6" x14ac:dyDescent="0.3">
      <c r="A96" s="2" t="s">
        <v>197</v>
      </c>
      <c r="B96" t="s">
        <v>198</v>
      </c>
      <c r="C96" s="11">
        <v>6</v>
      </c>
      <c r="D96" t="s">
        <v>112</v>
      </c>
      <c r="E96" s="11">
        <v>2</v>
      </c>
      <c r="F96" t="s">
        <v>113</v>
      </c>
    </row>
    <row r="97" spans="1:6" x14ac:dyDescent="0.3">
      <c r="A97" s="2" t="s">
        <v>199</v>
      </c>
      <c r="B97" t="s">
        <v>200</v>
      </c>
      <c r="C97" s="11">
        <v>6</v>
      </c>
      <c r="D97" t="s">
        <v>112</v>
      </c>
      <c r="E97" s="11">
        <v>2</v>
      </c>
      <c r="F97" t="s">
        <v>113</v>
      </c>
    </row>
    <row r="98" spans="1:6" x14ac:dyDescent="0.3">
      <c r="A98" s="2" t="s">
        <v>201</v>
      </c>
      <c r="B98" t="s">
        <v>202</v>
      </c>
      <c r="C98" s="11">
        <v>6</v>
      </c>
      <c r="D98" t="s">
        <v>112</v>
      </c>
      <c r="E98" s="11">
        <v>2</v>
      </c>
      <c r="F98" t="s">
        <v>113</v>
      </c>
    </row>
    <row r="99" spans="1:6" x14ac:dyDescent="0.3">
      <c r="A99" s="2" t="s">
        <v>203</v>
      </c>
      <c r="B99" t="s">
        <v>204</v>
      </c>
      <c r="C99" s="11">
        <v>6</v>
      </c>
      <c r="D99" t="s">
        <v>112</v>
      </c>
      <c r="E99" s="11">
        <v>2</v>
      </c>
      <c r="F99" t="s">
        <v>113</v>
      </c>
    </row>
    <row r="100" spans="1:6" x14ac:dyDescent="0.3">
      <c r="A100" s="2" t="s">
        <v>205</v>
      </c>
      <c r="B100" t="s">
        <v>206</v>
      </c>
      <c r="C100" s="11">
        <v>6</v>
      </c>
      <c r="D100" t="s">
        <v>112</v>
      </c>
      <c r="E100" s="11">
        <v>2</v>
      </c>
      <c r="F100" t="s">
        <v>113</v>
      </c>
    </row>
    <row r="101" spans="1:6" x14ac:dyDescent="0.3">
      <c r="A101" s="2" t="s">
        <v>207</v>
      </c>
      <c r="B101" t="s">
        <v>208</v>
      </c>
      <c r="C101" s="11">
        <v>6</v>
      </c>
      <c r="D101" t="s">
        <v>112</v>
      </c>
      <c r="E101" s="11">
        <v>2</v>
      </c>
      <c r="F101" t="s">
        <v>113</v>
      </c>
    </row>
    <row r="102" spans="1:6" x14ac:dyDescent="0.3">
      <c r="A102" s="2" t="s">
        <v>209</v>
      </c>
      <c r="B102" t="s">
        <v>210</v>
      </c>
      <c r="C102" s="11">
        <v>6</v>
      </c>
      <c r="D102" t="s">
        <v>112</v>
      </c>
      <c r="E102" s="11">
        <v>2</v>
      </c>
      <c r="F102" t="s">
        <v>113</v>
      </c>
    </row>
    <row r="103" spans="1:6" x14ac:dyDescent="0.3">
      <c r="A103" s="2" t="s">
        <v>211</v>
      </c>
      <c r="B103" t="s">
        <v>212</v>
      </c>
      <c r="C103" s="11">
        <v>6</v>
      </c>
      <c r="D103" t="s">
        <v>112</v>
      </c>
      <c r="E103" s="11">
        <v>2</v>
      </c>
      <c r="F103" t="s">
        <v>113</v>
      </c>
    </row>
    <row r="104" spans="1:6" x14ac:dyDescent="0.3">
      <c r="A104" s="2" t="s">
        <v>213</v>
      </c>
      <c r="B104" t="s">
        <v>214</v>
      </c>
      <c r="C104" s="11">
        <v>6</v>
      </c>
      <c r="D104" t="s">
        <v>112</v>
      </c>
      <c r="E104" s="11">
        <v>2</v>
      </c>
      <c r="F104" t="s">
        <v>113</v>
      </c>
    </row>
    <row r="105" spans="1:6" x14ac:dyDescent="0.3">
      <c r="A105" s="2" t="s">
        <v>215</v>
      </c>
      <c r="B105" t="s">
        <v>216</v>
      </c>
      <c r="C105" s="11">
        <v>6</v>
      </c>
      <c r="D105" t="s">
        <v>112</v>
      </c>
      <c r="E105" s="11">
        <v>2</v>
      </c>
      <c r="F105" t="s">
        <v>113</v>
      </c>
    </row>
    <row r="106" spans="1:6" x14ac:dyDescent="0.3">
      <c r="A106" s="2" t="s">
        <v>217</v>
      </c>
      <c r="B106" t="s">
        <v>218</v>
      </c>
      <c r="C106" s="11">
        <v>6</v>
      </c>
      <c r="D106" t="s">
        <v>112</v>
      </c>
      <c r="E106" s="11">
        <v>2</v>
      </c>
      <c r="F106" t="s">
        <v>113</v>
      </c>
    </row>
    <row r="107" spans="1:6" x14ac:dyDescent="0.3">
      <c r="A107" s="2" t="s">
        <v>219</v>
      </c>
      <c r="B107" t="s">
        <v>220</v>
      </c>
      <c r="C107" s="11">
        <v>6</v>
      </c>
      <c r="D107" t="s">
        <v>112</v>
      </c>
      <c r="E107" s="11">
        <v>2</v>
      </c>
      <c r="F107" t="s">
        <v>113</v>
      </c>
    </row>
    <row r="108" spans="1:6" x14ac:dyDescent="0.3">
      <c r="A108" s="2" t="s">
        <v>221</v>
      </c>
      <c r="B108" t="s">
        <v>222</v>
      </c>
      <c r="C108" s="11">
        <v>6</v>
      </c>
      <c r="D108" t="s">
        <v>112</v>
      </c>
      <c r="E108" s="11">
        <v>2</v>
      </c>
      <c r="F108" t="s">
        <v>113</v>
      </c>
    </row>
    <row r="109" spans="1:6" x14ac:dyDescent="0.3">
      <c r="A109" s="2" t="s">
        <v>223</v>
      </c>
      <c r="B109" t="s">
        <v>224</v>
      </c>
      <c r="C109" s="11">
        <v>6</v>
      </c>
      <c r="D109" t="s">
        <v>112</v>
      </c>
      <c r="E109" s="11">
        <v>2</v>
      </c>
      <c r="F109" t="s">
        <v>113</v>
      </c>
    </row>
    <row r="110" spans="1:6" x14ac:dyDescent="0.3">
      <c r="A110" s="2" t="s">
        <v>225</v>
      </c>
      <c r="B110" t="s">
        <v>226</v>
      </c>
      <c r="C110" s="11">
        <v>6</v>
      </c>
      <c r="D110" t="s">
        <v>112</v>
      </c>
      <c r="E110" s="11">
        <v>2</v>
      </c>
      <c r="F110" t="s">
        <v>113</v>
      </c>
    </row>
    <row r="111" spans="1:6" x14ac:dyDescent="0.3">
      <c r="A111" s="2" t="s">
        <v>227</v>
      </c>
      <c r="B111" t="s">
        <v>228</v>
      </c>
      <c r="C111" s="11">
        <v>6</v>
      </c>
      <c r="D111" t="s">
        <v>112</v>
      </c>
      <c r="E111" s="11">
        <v>2</v>
      </c>
      <c r="F111" t="s">
        <v>113</v>
      </c>
    </row>
    <row r="112" spans="1:6" x14ac:dyDescent="0.3">
      <c r="A112" s="2" t="s">
        <v>229</v>
      </c>
      <c r="B112" t="s">
        <v>230</v>
      </c>
      <c r="C112" s="11">
        <v>6</v>
      </c>
      <c r="D112" t="s">
        <v>112</v>
      </c>
      <c r="E112" s="11">
        <v>2</v>
      </c>
      <c r="F112" t="s">
        <v>113</v>
      </c>
    </row>
    <row r="113" spans="1:6" x14ac:dyDescent="0.3">
      <c r="A113" s="2" t="s">
        <v>231</v>
      </c>
      <c r="B113" t="s">
        <v>232</v>
      </c>
      <c r="C113" s="11">
        <v>6</v>
      </c>
      <c r="D113" t="s">
        <v>112</v>
      </c>
      <c r="E113" s="11">
        <v>2</v>
      </c>
      <c r="F113" t="s">
        <v>113</v>
      </c>
    </row>
    <row r="114" spans="1:6" x14ac:dyDescent="0.3">
      <c r="A114" s="2" t="s">
        <v>233</v>
      </c>
      <c r="B114" t="s">
        <v>234</v>
      </c>
      <c r="C114" s="11">
        <v>6</v>
      </c>
      <c r="D114" t="s">
        <v>112</v>
      </c>
      <c r="E114" s="11">
        <v>2</v>
      </c>
      <c r="F114" t="s">
        <v>113</v>
      </c>
    </row>
    <row r="115" spans="1:6" x14ac:dyDescent="0.3">
      <c r="A115" s="2" t="s">
        <v>235</v>
      </c>
      <c r="B115" t="s">
        <v>236</v>
      </c>
      <c r="C115" s="11">
        <v>6</v>
      </c>
      <c r="D115" t="s">
        <v>112</v>
      </c>
      <c r="E115" s="11">
        <v>2</v>
      </c>
      <c r="F115" t="s">
        <v>113</v>
      </c>
    </row>
    <row r="116" spans="1:6" x14ac:dyDescent="0.3">
      <c r="A116" s="2" t="s">
        <v>237</v>
      </c>
      <c r="B116" t="s">
        <v>238</v>
      </c>
      <c r="C116" s="11">
        <v>6</v>
      </c>
      <c r="D116" t="s">
        <v>112</v>
      </c>
      <c r="E116" s="11">
        <v>2</v>
      </c>
      <c r="F116" t="s">
        <v>113</v>
      </c>
    </row>
    <row r="117" spans="1:6" x14ac:dyDescent="0.3">
      <c r="A117" s="2" t="s">
        <v>239</v>
      </c>
      <c r="B117" t="s">
        <v>240</v>
      </c>
      <c r="C117" s="11">
        <v>6</v>
      </c>
      <c r="D117" t="s">
        <v>112</v>
      </c>
      <c r="E117" s="11">
        <v>2</v>
      </c>
      <c r="F117" t="s">
        <v>113</v>
      </c>
    </row>
    <row r="118" spans="1:6" x14ac:dyDescent="0.3">
      <c r="A118" s="2" t="s">
        <v>241</v>
      </c>
      <c r="B118" t="s">
        <v>242</v>
      </c>
      <c r="C118" s="11">
        <v>6</v>
      </c>
      <c r="D118" t="s">
        <v>112</v>
      </c>
      <c r="E118" s="11">
        <v>2</v>
      </c>
      <c r="F118" t="s">
        <v>113</v>
      </c>
    </row>
    <row r="119" spans="1:6" x14ac:dyDescent="0.3">
      <c r="A119" s="2" t="s">
        <v>243</v>
      </c>
      <c r="B119" t="s">
        <v>244</v>
      </c>
      <c r="C119" s="11">
        <v>6</v>
      </c>
      <c r="D119" t="s">
        <v>112</v>
      </c>
      <c r="E119" s="11">
        <v>2</v>
      </c>
      <c r="F119" t="s">
        <v>113</v>
      </c>
    </row>
    <row r="120" spans="1:6" x14ac:dyDescent="0.3">
      <c r="A120" s="2" t="s">
        <v>245</v>
      </c>
      <c r="B120" t="s">
        <v>246</v>
      </c>
      <c r="C120" s="11">
        <v>6</v>
      </c>
      <c r="D120" t="s">
        <v>112</v>
      </c>
      <c r="E120" s="11">
        <v>2</v>
      </c>
      <c r="F120" t="s">
        <v>113</v>
      </c>
    </row>
    <row r="121" spans="1:6" x14ac:dyDescent="0.3">
      <c r="A121" s="2" t="s">
        <v>247</v>
      </c>
      <c r="B121" t="s">
        <v>248</v>
      </c>
      <c r="C121" s="11">
        <v>6</v>
      </c>
      <c r="D121" t="s">
        <v>112</v>
      </c>
      <c r="E121" s="11">
        <v>2</v>
      </c>
      <c r="F121" t="s">
        <v>113</v>
      </c>
    </row>
    <row r="122" spans="1:6" x14ac:dyDescent="0.3">
      <c r="A122" s="2" t="s">
        <v>249</v>
      </c>
      <c r="B122" t="s">
        <v>250</v>
      </c>
      <c r="C122" s="11">
        <v>6</v>
      </c>
      <c r="D122" t="s">
        <v>112</v>
      </c>
      <c r="E122" s="11">
        <v>2</v>
      </c>
      <c r="F122" t="s">
        <v>113</v>
      </c>
    </row>
    <row r="123" spans="1:6" x14ac:dyDescent="0.3">
      <c r="A123" s="2" t="s">
        <v>251</v>
      </c>
      <c r="B123" t="s">
        <v>252</v>
      </c>
      <c r="C123" s="11">
        <v>6</v>
      </c>
      <c r="D123" t="s">
        <v>112</v>
      </c>
      <c r="E123" s="11">
        <v>2</v>
      </c>
      <c r="F123" t="s">
        <v>113</v>
      </c>
    </row>
    <row r="124" spans="1:6" x14ac:dyDescent="0.3">
      <c r="A124" s="2" t="s">
        <v>253</v>
      </c>
      <c r="B124" t="s">
        <v>254</v>
      </c>
      <c r="C124" s="11">
        <v>6</v>
      </c>
      <c r="D124" t="s">
        <v>112</v>
      </c>
      <c r="E124" s="11">
        <v>2</v>
      </c>
      <c r="F124" t="s">
        <v>113</v>
      </c>
    </row>
    <row r="125" spans="1:6" x14ac:dyDescent="0.3">
      <c r="A125" s="2" t="s">
        <v>255</v>
      </c>
      <c r="B125" t="s">
        <v>256</v>
      </c>
      <c r="C125" s="11">
        <v>6</v>
      </c>
      <c r="D125" t="s">
        <v>112</v>
      </c>
      <c r="E125" s="11">
        <v>2</v>
      </c>
      <c r="F125" t="s">
        <v>113</v>
      </c>
    </row>
    <row r="126" spans="1:6" x14ac:dyDescent="0.3">
      <c r="A126" s="2" t="s">
        <v>257</v>
      </c>
      <c r="B126" t="s">
        <v>258</v>
      </c>
      <c r="C126" s="11">
        <v>6</v>
      </c>
      <c r="D126" t="s">
        <v>112</v>
      </c>
      <c r="E126" s="11">
        <v>2</v>
      </c>
      <c r="F126" t="s">
        <v>113</v>
      </c>
    </row>
    <row r="127" spans="1:6" x14ac:dyDescent="0.3">
      <c r="A127" s="2" t="s">
        <v>259</v>
      </c>
      <c r="B127" t="s">
        <v>260</v>
      </c>
      <c r="C127" s="11">
        <v>6</v>
      </c>
      <c r="D127" t="s">
        <v>112</v>
      </c>
      <c r="E127" s="11">
        <v>2</v>
      </c>
      <c r="F127" t="s">
        <v>113</v>
      </c>
    </row>
    <row r="128" spans="1:6" x14ac:dyDescent="0.3">
      <c r="A128" s="2" t="s">
        <v>261</v>
      </c>
      <c r="B128" t="s">
        <v>262</v>
      </c>
      <c r="C128" s="11">
        <v>6</v>
      </c>
      <c r="D128" t="s">
        <v>112</v>
      </c>
      <c r="E128" s="11">
        <v>2</v>
      </c>
      <c r="F128" t="s">
        <v>113</v>
      </c>
    </row>
    <row r="129" spans="1:6" x14ac:dyDescent="0.3">
      <c r="A129" s="2" t="s">
        <v>263</v>
      </c>
      <c r="B129" t="s">
        <v>264</v>
      </c>
      <c r="C129" s="11">
        <v>6</v>
      </c>
      <c r="D129" t="s">
        <v>112</v>
      </c>
      <c r="E129" s="11">
        <v>2</v>
      </c>
      <c r="F129" t="s">
        <v>113</v>
      </c>
    </row>
    <row r="130" spans="1:6" x14ac:dyDescent="0.3">
      <c r="A130" s="2" t="s">
        <v>265</v>
      </c>
      <c r="B130" t="s">
        <v>266</v>
      </c>
      <c r="C130" s="11">
        <v>6</v>
      </c>
      <c r="D130" t="s">
        <v>112</v>
      </c>
      <c r="E130" s="11">
        <v>2</v>
      </c>
      <c r="F130" t="s">
        <v>113</v>
      </c>
    </row>
    <row r="131" spans="1:6" x14ac:dyDescent="0.3">
      <c r="A131" s="2" t="s">
        <v>267</v>
      </c>
      <c r="B131" t="s">
        <v>268</v>
      </c>
      <c r="C131" s="11">
        <v>6</v>
      </c>
      <c r="D131" t="s">
        <v>112</v>
      </c>
      <c r="E131" s="11">
        <v>2</v>
      </c>
      <c r="F131" t="s">
        <v>113</v>
      </c>
    </row>
    <row r="132" spans="1:6" x14ac:dyDescent="0.3">
      <c r="A132" s="2" t="s">
        <v>269</v>
      </c>
      <c r="B132" t="s">
        <v>270</v>
      </c>
      <c r="C132" s="11">
        <v>6</v>
      </c>
      <c r="D132" t="s">
        <v>112</v>
      </c>
      <c r="E132" s="11">
        <v>2</v>
      </c>
      <c r="F132" t="s">
        <v>113</v>
      </c>
    </row>
    <row r="133" spans="1:6" x14ac:dyDescent="0.3">
      <c r="A133" s="2" t="s">
        <v>271</v>
      </c>
      <c r="B133" t="s">
        <v>272</v>
      </c>
      <c r="C133" s="11">
        <v>6</v>
      </c>
      <c r="D133" t="s">
        <v>112</v>
      </c>
      <c r="E133" s="11">
        <v>2</v>
      </c>
      <c r="F133" t="s">
        <v>113</v>
      </c>
    </row>
    <row r="134" spans="1:6" x14ac:dyDescent="0.3">
      <c r="A134" s="2" t="s">
        <v>273</v>
      </c>
      <c r="B134" t="s">
        <v>274</v>
      </c>
      <c r="C134" s="11">
        <v>6</v>
      </c>
      <c r="D134" t="s">
        <v>112</v>
      </c>
      <c r="E134" s="11">
        <v>2</v>
      </c>
      <c r="F134" t="s">
        <v>113</v>
      </c>
    </row>
    <row r="135" spans="1:6" x14ac:dyDescent="0.3">
      <c r="A135" s="2" t="s">
        <v>275</v>
      </c>
      <c r="B135" t="s">
        <v>276</v>
      </c>
      <c r="C135" s="11">
        <v>6</v>
      </c>
      <c r="D135" t="s">
        <v>112</v>
      </c>
      <c r="E135" s="11">
        <v>2</v>
      </c>
      <c r="F135" t="s">
        <v>113</v>
      </c>
    </row>
    <row r="136" spans="1:6" x14ac:dyDescent="0.3">
      <c r="A136" s="2" t="s">
        <v>277</v>
      </c>
      <c r="B136" t="s">
        <v>278</v>
      </c>
      <c r="C136" s="11">
        <v>6</v>
      </c>
      <c r="D136" t="s">
        <v>112</v>
      </c>
      <c r="E136" s="11">
        <v>2</v>
      </c>
      <c r="F136" t="s">
        <v>113</v>
      </c>
    </row>
    <row r="137" spans="1:6" x14ac:dyDescent="0.3">
      <c r="A137" s="2" t="s">
        <v>279</v>
      </c>
      <c r="B137" t="s">
        <v>280</v>
      </c>
      <c r="C137" s="11">
        <v>6</v>
      </c>
      <c r="D137" t="s">
        <v>112</v>
      </c>
      <c r="E137" s="11">
        <v>2</v>
      </c>
      <c r="F137" t="s">
        <v>113</v>
      </c>
    </row>
    <row r="138" spans="1:6" x14ac:dyDescent="0.3">
      <c r="A138" s="2" t="s">
        <v>281</v>
      </c>
      <c r="B138" t="s">
        <v>282</v>
      </c>
      <c r="C138" s="11">
        <v>6</v>
      </c>
      <c r="D138" t="s">
        <v>112</v>
      </c>
      <c r="E138" s="11">
        <v>2</v>
      </c>
      <c r="F138" t="s">
        <v>113</v>
      </c>
    </row>
    <row r="139" spans="1:6" x14ac:dyDescent="0.3">
      <c r="A139" s="2" t="s">
        <v>283</v>
      </c>
      <c r="B139" t="s">
        <v>284</v>
      </c>
      <c r="C139" s="11">
        <v>6</v>
      </c>
      <c r="D139" t="s">
        <v>112</v>
      </c>
      <c r="E139" s="11">
        <v>2</v>
      </c>
      <c r="F139" t="s">
        <v>113</v>
      </c>
    </row>
    <row r="140" spans="1:6" x14ac:dyDescent="0.3">
      <c r="A140" s="2" t="s">
        <v>285</v>
      </c>
      <c r="B140" t="s">
        <v>286</v>
      </c>
      <c r="C140" s="11">
        <v>19</v>
      </c>
      <c r="D140" t="s">
        <v>287</v>
      </c>
      <c r="E140" s="11">
        <v>3</v>
      </c>
      <c r="F140" t="s">
        <v>288</v>
      </c>
    </row>
    <row r="141" spans="1:6" x14ac:dyDescent="0.3">
      <c r="A141" s="2" t="s">
        <v>289</v>
      </c>
      <c r="B141" t="s">
        <v>290</v>
      </c>
      <c r="C141" s="11">
        <v>19</v>
      </c>
      <c r="D141" t="s">
        <v>287</v>
      </c>
      <c r="E141" s="11">
        <v>3</v>
      </c>
      <c r="F141" t="s">
        <v>288</v>
      </c>
    </row>
    <row r="142" spans="1:6" x14ac:dyDescent="0.3">
      <c r="A142" s="2" t="s">
        <v>291</v>
      </c>
      <c r="B142" t="s">
        <v>292</v>
      </c>
      <c r="C142" s="11">
        <v>19</v>
      </c>
      <c r="D142" t="s">
        <v>287</v>
      </c>
      <c r="E142" s="11">
        <v>3</v>
      </c>
      <c r="F142" t="s">
        <v>288</v>
      </c>
    </row>
    <row r="143" spans="1:6" x14ac:dyDescent="0.3">
      <c r="A143" s="2" t="s">
        <v>293</v>
      </c>
      <c r="B143" t="s">
        <v>294</v>
      </c>
      <c r="C143" s="11">
        <v>19</v>
      </c>
      <c r="D143" t="s">
        <v>287</v>
      </c>
      <c r="E143" s="11">
        <v>3</v>
      </c>
      <c r="F143" t="s">
        <v>288</v>
      </c>
    </row>
    <row r="144" spans="1:6" x14ac:dyDescent="0.3">
      <c r="A144" s="2" t="s">
        <v>295</v>
      </c>
      <c r="B144" t="s">
        <v>296</v>
      </c>
      <c r="C144" s="11">
        <v>19</v>
      </c>
      <c r="D144" t="s">
        <v>287</v>
      </c>
      <c r="E144" s="11">
        <v>3</v>
      </c>
      <c r="F144" t="s">
        <v>288</v>
      </c>
    </row>
    <row r="145" spans="1:6" x14ac:dyDescent="0.3">
      <c r="A145" s="2" t="s">
        <v>297</v>
      </c>
      <c r="B145" t="s">
        <v>298</v>
      </c>
      <c r="C145" s="11">
        <v>19</v>
      </c>
      <c r="D145" t="s">
        <v>287</v>
      </c>
      <c r="E145" s="11">
        <v>3</v>
      </c>
      <c r="F145" t="s">
        <v>288</v>
      </c>
    </row>
    <row r="146" spans="1:6" x14ac:dyDescent="0.3">
      <c r="A146" s="2" t="s">
        <v>299</v>
      </c>
      <c r="B146" t="s">
        <v>300</v>
      </c>
      <c r="C146" s="11">
        <v>19</v>
      </c>
      <c r="D146" t="s">
        <v>287</v>
      </c>
      <c r="E146" s="11">
        <v>3</v>
      </c>
      <c r="F146" t="s">
        <v>288</v>
      </c>
    </row>
    <row r="147" spans="1:6" x14ac:dyDescent="0.3">
      <c r="A147" s="2" t="s">
        <v>301</v>
      </c>
      <c r="B147" t="s">
        <v>302</v>
      </c>
      <c r="C147" s="11">
        <v>19</v>
      </c>
      <c r="D147" t="s">
        <v>287</v>
      </c>
      <c r="E147" s="11">
        <v>3</v>
      </c>
      <c r="F147" t="s">
        <v>288</v>
      </c>
    </row>
    <row r="148" spans="1:6" x14ac:dyDescent="0.3">
      <c r="A148" s="2" t="s">
        <v>303</v>
      </c>
      <c r="B148" t="s">
        <v>304</v>
      </c>
      <c r="C148" s="11">
        <v>19</v>
      </c>
      <c r="D148" t="s">
        <v>287</v>
      </c>
      <c r="E148" s="11">
        <v>3</v>
      </c>
      <c r="F148" t="s">
        <v>288</v>
      </c>
    </row>
    <row r="149" spans="1:6" x14ac:dyDescent="0.3">
      <c r="A149" s="2" t="s">
        <v>305</v>
      </c>
      <c r="B149" t="s">
        <v>306</v>
      </c>
      <c r="C149" s="11">
        <v>19</v>
      </c>
      <c r="D149" t="s">
        <v>287</v>
      </c>
      <c r="E149" s="11">
        <v>3</v>
      </c>
      <c r="F149" t="s">
        <v>288</v>
      </c>
    </row>
    <row r="150" spans="1:6" x14ac:dyDescent="0.3">
      <c r="A150" s="2" t="s">
        <v>307</v>
      </c>
      <c r="B150" t="s">
        <v>308</v>
      </c>
      <c r="C150" s="11">
        <v>19</v>
      </c>
      <c r="D150" t="s">
        <v>287</v>
      </c>
      <c r="E150" s="11">
        <v>3</v>
      </c>
      <c r="F150" t="s">
        <v>288</v>
      </c>
    </row>
    <row r="151" spans="1:6" x14ac:dyDescent="0.3">
      <c r="A151" s="2" t="s">
        <v>309</v>
      </c>
      <c r="B151" t="s">
        <v>310</v>
      </c>
      <c r="C151" s="11">
        <v>19</v>
      </c>
      <c r="D151" t="s">
        <v>287</v>
      </c>
      <c r="E151" s="11">
        <v>3</v>
      </c>
      <c r="F151" t="s">
        <v>288</v>
      </c>
    </row>
    <row r="152" spans="1:6" x14ac:dyDescent="0.3">
      <c r="A152" s="2" t="s">
        <v>311</v>
      </c>
      <c r="B152" t="s">
        <v>312</v>
      </c>
      <c r="C152" s="11">
        <v>19</v>
      </c>
      <c r="D152" t="s">
        <v>287</v>
      </c>
      <c r="E152" s="11">
        <v>3</v>
      </c>
      <c r="F152" t="s">
        <v>288</v>
      </c>
    </row>
    <row r="153" spans="1:6" x14ac:dyDescent="0.3">
      <c r="A153" s="2" t="s">
        <v>313</v>
      </c>
      <c r="B153" t="s">
        <v>288</v>
      </c>
      <c r="C153" s="11">
        <v>19</v>
      </c>
      <c r="D153" t="s">
        <v>287</v>
      </c>
      <c r="E153" s="11">
        <v>3</v>
      </c>
      <c r="F153" t="s">
        <v>288</v>
      </c>
    </row>
    <row r="154" spans="1:6" x14ac:dyDescent="0.3">
      <c r="A154" s="2" t="s">
        <v>314</v>
      </c>
      <c r="B154" t="s">
        <v>315</v>
      </c>
      <c r="C154" s="11">
        <v>19</v>
      </c>
      <c r="D154" t="s">
        <v>287</v>
      </c>
      <c r="E154" s="11">
        <v>3</v>
      </c>
      <c r="F154" t="s">
        <v>288</v>
      </c>
    </row>
    <row r="155" spans="1:6" x14ac:dyDescent="0.3">
      <c r="A155" s="2" t="s">
        <v>316</v>
      </c>
      <c r="B155" t="s">
        <v>317</v>
      </c>
      <c r="C155" s="11">
        <v>19</v>
      </c>
      <c r="D155" t="s">
        <v>287</v>
      </c>
      <c r="E155" s="11">
        <v>3</v>
      </c>
      <c r="F155" t="s">
        <v>288</v>
      </c>
    </row>
    <row r="156" spans="1:6" x14ac:dyDescent="0.3">
      <c r="A156" s="2" t="s">
        <v>318</v>
      </c>
      <c r="B156" t="s">
        <v>319</v>
      </c>
      <c r="C156" s="11">
        <v>19</v>
      </c>
      <c r="D156" t="s">
        <v>287</v>
      </c>
      <c r="E156" s="11">
        <v>3</v>
      </c>
      <c r="F156" t="s">
        <v>288</v>
      </c>
    </row>
    <row r="157" spans="1:6" x14ac:dyDescent="0.3">
      <c r="A157" s="2" t="s">
        <v>320</v>
      </c>
      <c r="B157" t="s">
        <v>321</v>
      </c>
      <c r="C157" s="11">
        <v>19</v>
      </c>
      <c r="D157" t="s">
        <v>287</v>
      </c>
      <c r="E157" s="11">
        <v>3</v>
      </c>
      <c r="F157" t="s">
        <v>288</v>
      </c>
    </row>
    <row r="158" spans="1:6" x14ac:dyDescent="0.3">
      <c r="A158" s="2" t="s">
        <v>322</v>
      </c>
      <c r="B158" t="s">
        <v>323</v>
      </c>
      <c r="C158" s="11">
        <v>19</v>
      </c>
      <c r="D158" t="s">
        <v>287</v>
      </c>
      <c r="E158" s="11">
        <v>3</v>
      </c>
      <c r="F158" t="s">
        <v>288</v>
      </c>
    </row>
    <row r="159" spans="1:6" x14ac:dyDescent="0.3">
      <c r="A159" s="2" t="s">
        <v>324</v>
      </c>
      <c r="B159" t="s">
        <v>325</v>
      </c>
      <c r="C159" s="11">
        <v>19</v>
      </c>
      <c r="D159" t="s">
        <v>287</v>
      </c>
      <c r="E159" s="11">
        <v>3</v>
      </c>
      <c r="F159" t="s">
        <v>288</v>
      </c>
    </row>
    <row r="160" spans="1:6" x14ac:dyDescent="0.3">
      <c r="A160" s="2" t="s">
        <v>326</v>
      </c>
      <c r="B160" t="s">
        <v>327</v>
      </c>
      <c r="C160" s="11">
        <v>19</v>
      </c>
      <c r="D160" t="s">
        <v>287</v>
      </c>
      <c r="E160" s="11">
        <v>3</v>
      </c>
      <c r="F160" t="s">
        <v>288</v>
      </c>
    </row>
    <row r="161" spans="1:6" x14ac:dyDescent="0.3">
      <c r="A161" s="2" t="s">
        <v>328</v>
      </c>
      <c r="B161" t="s">
        <v>329</v>
      </c>
      <c r="C161" s="11">
        <v>19</v>
      </c>
      <c r="D161" t="s">
        <v>287</v>
      </c>
      <c r="E161" s="11">
        <v>3</v>
      </c>
      <c r="F161" t="s">
        <v>288</v>
      </c>
    </row>
    <row r="162" spans="1:6" x14ac:dyDescent="0.3">
      <c r="A162" s="2" t="s">
        <v>330</v>
      </c>
      <c r="B162" t="s">
        <v>331</v>
      </c>
      <c r="C162" s="11">
        <v>19</v>
      </c>
      <c r="D162" t="s">
        <v>287</v>
      </c>
      <c r="E162" s="11">
        <v>3</v>
      </c>
      <c r="F162" t="s">
        <v>288</v>
      </c>
    </row>
    <row r="163" spans="1:6" x14ac:dyDescent="0.3">
      <c r="A163" s="2" t="s">
        <v>332</v>
      </c>
      <c r="B163" t="s">
        <v>333</v>
      </c>
      <c r="C163" s="11">
        <v>19</v>
      </c>
      <c r="D163" t="s">
        <v>287</v>
      </c>
      <c r="E163" s="11">
        <v>3</v>
      </c>
      <c r="F163" t="s">
        <v>288</v>
      </c>
    </row>
    <row r="164" spans="1:6" x14ac:dyDescent="0.3">
      <c r="A164" s="2" t="s">
        <v>334</v>
      </c>
      <c r="B164" t="s">
        <v>335</v>
      </c>
      <c r="C164" s="11">
        <v>19</v>
      </c>
      <c r="D164" t="s">
        <v>287</v>
      </c>
      <c r="E164" s="11">
        <v>3</v>
      </c>
      <c r="F164" t="s">
        <v>288</v>
      </c>
    </row>
    <row r="165" spans="1:6" x14ac:dyDescent="0.3">
      <c r="A165" s="2" t="s">
        <v>336</v>
      </c>
      <c r="B165" t="s">
        <v>337</v>
      </c>
      <c r="C165" s="11">
        <v>19</v>
      </c>
      <c r="D165" t="s">
        <v>287</v>
      </c>
      <c r="E165" s="11">
        <v>3</v>
      </c>
      <c r="F165" t="s">
        <v>288</v>
      </c>
    </row>
    <row r="166" spans="1:6" x14ac:dyDescent="0.3">
      <c r="A166" s="2" t="s">
        <v>338</v>
      </c>
      <c r="B166" t="s">
        <v>339</v>
      </c>
      <c r="C166" s="11">
        <v>19</v>
      </c>
      <c r="D166" t="s">
        <v>287</v>
      </c>
      <c r="E166" s="11">
        <v>3</v>
      </c>
      <c r="F166" t="s">
        <v>288</v>
      </c>
    </row>
    <row r="167" spans="1:6" x14ac:dyDescent="0.3">
      <c r="A167" s="2" t="s">
        <v>340</v>
      </c>
      <c r="B167" t="s">
        <v>341</v>
      </c>
      <c r="C167" s="11">
        <v>19</v>
      </c>
      <c r="D167" t="s">
        <v>287</v>
      </c>
      <c r="E167" s="11">
        <v>3</v>
      </c>
      <c r="F167" t="s">
        <v>288</v>
      </c>
    </row>
    <row r="168" spans="1:6" x14ac:dyDescent="0.3">
      <c r="A168" s="2" t="s">
        <v>342</v>
      </c>
      <c r="B168" t="s">
        <v>343</v>
      </c>
      <c r="C168" s="11">
        <v>19</v>
      </c>
      <c r="D168" t="s">
        <v>287</v>
      </c>
      <c r="E168" s="11">
        <v>3</v>
      </c>
      <c r="F168" t="s">
        <v>288</v>
      </c>
    </row>
    <row r="169" spans="1:6" x14ac:dyDescent="0.3">
      <c r="A169" s="2" t="s">
        <v>344</v>
      </c>
      <c r="B169" t="s">
        <v>345</v>
      </c>
      <c r="C169" s="11">
        <v>19</v>
      </c>
      <c r="D169" t="s">
        <v>287</v>
      </c>
      <c r="E169" s="11">
        <v>3</v>
      </c>
      <c r="F169" t="s">
        <v>288</v>
      </c>
    </row>
    <row r="170" spans="1:6" x14ac:dyDescent="0.3">
      <c r="A170" s="2" t="s">
        <v>346</v>
      </c>
      <c r="B170" t="s">
        <v>347</v>
      </c>
      <c r="C170" s="11">
        <v>19</v>
      </c>
      <c r="D170" t="s">
        <v>287</v>
      </c>
      <c r="E170" s="11">
        <v>3</v>
      </c>
      <c r="F170" t="s">
        <v>288</v>
      </c>
    </row>
    <row r="171" spans="1:6" x14ac:dyDescent="0.3">
      <c r="A171" s="2" t="s">
        <v>348</v>
      </c>
      <c r="B171" t="s">
        <v>349</v>
      </c>
      <c r="C171" s="11">
        <v>19</v>
      </c>
      <c r="D171" t="s">
        <v>287</v>
      </c>
      <c r="E171" s="11">
        <v>3</v>
      </c>
      <c r="F171" t="s">
        <v>288</v>
      </c>
    </row>
    <row r="172" spans="1:6" x14ac:dyDescent="0.3">
      <c r="A172" s="2" t="s">
        <v>350</v>
      </c>
      <c r="B172" t="s">
        <v>351</v>
      </c>
      <c r="C172" s="11">
        <v>19</v>
      </c>
      <c r="D172" t="s">
        <v>287</v>
      </c>
      <c r="E172" s="11">
        <v>3</v>
      </c>
      <c r="F172" t="s">
        <v>288</v>
      </c>
    </row>
    <row r="173" spans="1:6" x14ac:dyDescent="0.3">
      <c r="A173" s="2" t="s">
        <v>352</v>
      </c>
      <c r="B173" t="s">
        <v>353</v>
      </c>
      <c r="C173" s="11">
        <v>19</v>
      </c>
      <c r="D173" t="s">
        <v>287</v>
      </c>
      <c r="E173" s="11">
        <v>3</v>
      </c>
      <c r="F173" t="s">
        <v>288</v>
      </c>
    </row>
    <row r="174" spans="1:6" x14ac:dyDescent="0.3">
      <c r="A174" s="2" t="s">
        <v>354</v>
      </c>
      <c r="B174" t="s">
        <v>355</v>
      </c>
      <c r="C174" s="11">
        <v>19</v>
      </c>
      <c r="D174" t="s">
        <v>287</v>
      </c>
      <c r="E174" s="11">
        <v>3</v>
      </c>
      <c r="F174" t="s">
        <v>288</v>
      </c>
    </row>
    <row r="175" spans="1:6" x14ac:dyDescent="0.3">
      <c r="A175" s="2" t="s">
        <v>356</v>
      </c>
      <c r="B175" t="s">
        <v>357</v>
      </c>
      <c r="C175" s="11">
        <v>19</v>
      </c>
      <c r="D175" t="s">
        <v>287</v>
      </c>
      <c r="E175" s="11">
        <v>3</v>
      </c>
      <c r="F175" t="s">
        <v>288</v>
      </c>
    </row>
    <row r="176" spans="1:6" x14ac:dyDescent="0.3">
      <c r="A176" s="2" t="s">
        <v>358</v>
      </c>
      <c r="B176" t="s">
        <v>359</v>
      </c>
      <c r="C176" s="11">
        <v>19</v>
      </c>
      <c r="D176" t="s">
        <v>287</v>
      </c>
      <c r="E176" s="11">
        <v>3</v>
      </c>
      <c r="F176" t="s">
        <v>288</v>
      </c>
    </row>
    <row r="177" spans="1:6" x14ac:dyDescent="0.3">
      <c r="A177" s="2" t="s">
        <v>360</v>
      </c>
      <c r="B177" t="s">
        <v>361</v>
      </c>
      <c r="C177" s="11">
        <v>19</v>
      </c>
      <c r="D177" t="s">
        <v>287</v>
      </c>
      <c r="E177" s="11">
        <v>3</v>
      </c>
      <c r="F177" t="s">
        <v>288</v>
      </c>
    </row>
    <row r="178" spans="1:6" x14ac:dyDescent="0.3">
      <c r="A178" s="2" t="s">
        <v>362</v>
      </c>
      <c r="B178" t="s">
        <v>363</v>
      </c>
      <c r="C178" s="11">
        <v>19</v>
      </c>
      <c r="D178" t="s">
        <v>287</v>
      </c>
      <c r="E178" s="11">
        <v>3</v>
      </c>
      <c r="F178" t="s">
        <v>288</v>
      </c>
    </row>
    <row r="179" spans="1:6" x14ac:dyDescent="0.3">
      <c r="A179" s="2" t="s">
        <v>364</v>
      </c>
      <c r="B179" t="s">
        <v>365</v>
      </c>
      <c r="C179" s="11">
        <v>19</v>
      </c>
      <c r="D179" t="s">
        <v>287</v>
      </c>
      <c r="E179" s="11">
        <v>3</v>
      </c>
      <c r="F179" t="s">
        <v>288</v>
      </c>
    </row>
    <row r="180" spans="1:6" x14ac:dyDescent="0.3">
      <c r="A180" s="2" t="s">
        <v>366</v>
      </c>
      <c r="B180" t="s">
        <v>367</v>
      </c>
      <c r="C180" s="11">
        <v>19</v>
      </c>
      <c r="D180" t="s">
        <v>287</v>
      </c>
      <c r="E180" s="11">
        <v>3</v>
      </c>
      <c r="F180" t="s">
        <v>288</v>
      </c>
    </row>
    <row r="181" spans="1:6" x14ac:dyDescent="0.3">
      <c r="A181" s="2" t="s">
        <v>368</v>
      </c>
      <c r="B181" t="s">
        <v>369</v>
      </c>
      <c r="C181" s="11">
        <v>19</v>
      </c>
      <c r="D181" t="s">
        <v>287</v>
      </c>
      <c r="E181" s="11">
        <v>3</v>
      </c>
      <c r="F181" t="s">
        <v>288</v>
      </c>
    </row>
    <row r="182" spans="1:6" x14ac:dyDescent="0.3">
      <c r="A182" s="2" t="s">
        <v>370</v>
      </c>
      <c r="B182" t="s">
        <v>371</v>
      </c>
      <c r="C182" s="11">
        <v>19</v>
      </c>
      <c r="D182" t="s">
        <v>287</v>
      </c>
      <c r="E182" s="11">
        <v>3</v>
      </c>
      <c r="F182" t="s">
        <v>288</v>
      </c>
    </row>
    <row r="183" spans="1:6" x14ac:dyDescent="0.3">
      <c r="A183" s="2" t="s">
        <v>372</v>
      </c>
      <c r="B183" t="s">
        <v>373</v>
      </c>
      <c r="C183" s="11">
        <v>19</v>
      </c>
      <c r="D183" t="s">
        <v>287</v>
      </c>
      <c r="E183" s="11">
        <v>3</v>
      </c>
      <c r="F183" t="s">
        <v>288</v>
      </c>
    </row>
    <row r="184" spans="1:6" x14ac:dyDescent="0.3">
      <c r="A184" s="2" t="s">
        <v>374</v>
      </c>
      <c r="B184" t="s">
        <v>375</v>
      </c>
      <c r="C184" s="11">
        <v>19</v>
      </c>
      <c r="D184" t="s">
        <v>287</v>
      </c>
      <c r="E184" s="11">
        <v>3</v>
      </c>
      <c r="F184" t="s">
        <v>288</v>
      </c>
    </row>
    <row r="185" spans="1:6" x14ac:dyDescent="0.3">
      <c r="A185" s="2" t="s">
        <v>376</v>
      </c>
      <c r="B185" t="s">
        <v>377</v>
      </c>
      <c r="C185" s="11">
        <v>19</v>
      </c>
      <c r="D185" t="s">
        <v>287</v>
      </c>
      <c r="E185" s="11">
        <v>3</v>
      </c>
      <c r="F185" t="s">
        <v>288</v>
      </c>
    </row>
    <row r="186" spans="1:6" x14ac:dyDescent="0.3">
      <c r="A186" s="2" t="s">
        <v>378</v>
      </c>
      <c r="B186" t="s">
        <v>379</v>
      </c>
      <c r="C186" s="11">
        <v>19</v>
      </c>
      <c r="D186" t="s">
        <v>287</v>
      </c>
      <c r="E186" s="11">
        <v>3</v>
      </c>
      <c r="F186" t="s">
        <v>288</v>
      </c>
    </row>
    <row r="187" spans="1:6" x14ac:dyDescent="0.3">
      <c r="A187" s="2" t="s">
        <v>380</v>
      </c>
      <c r="B187" t="s">
        <v>381</v>
      </c>
      <c r="C187" s="11">
        <v>19</v>
      </c>
      <c r="D187" t="s">
        <v>287</v>
      </c>
      <c r="E187" s="11">
        <v>3</v>
      </c>
      <c r="F187" t="s">
        <v>288</v>
      </c>
    </row>
    <row r="188" spans="1:6" x14ac:dyDescent="0.3">
      <c r="A188" s="2" t="s">
        <v>382</v>
      </c>
      <c r="B188" t="s">
        <v>383</v>
      </c>
      <c r="C188" s="11">
        <v>19</v>
      </c>
      <c r="D188" t="s">
        <v>287</v>
      </c>
      <c r="E188" s="11">
        <v>3</v>
      </c>
      <c r="F188" t="s">
        <v>288</v>
      </c>
    </row>
    <row r="189" spans="1:6" x14ac:dyDescent="0.3">
      <c r="A189" s="2" t="s">
        <v>384</v>
      </c>
      <c r="B189" t="s">
        <v>385</v>
      </c>
      <c r="C189" s="11">
        <v>19</v>
      </c>
      <c r="D189" t="s">
        <v>287</v>
      </c>
      <c r="E189" s="11">
        <v>3</v>
      </c>
      <c r="F189" t="s">
        <v>288</v>
      </c>
    </row>
    <row r="190" spans="1:6" x14ac:dyDescent="0.3">
      <c r="A190" s="2" t="s">
        <v>386</v>
      </c>
      <c r="B190" t="s">
        <v>387</v>
      </c>
      <c r="C190" s="11">
        <v>19</v>
      </c>
      <c r="D190" t="s">
        <v>287</v>
      </c>
      <c r="E190" s="11">
        <v>3</v>
      </c>
      <c r="F190" t="s">
        <v>288</v>
      </c>
    </row>
    <row r="191" spans="1:6" x14ac:dyDescent="0.3">
      <c r="A191" s="2" t="s">
        <v>388</v>
      </c>
      <c r="B191" t="s">
        <v>389</v>
      </c>
      <c r="C191" s="11">
        <v>19</v>
      </c>
      <c r="D191" t="s">
        <v>287</v>
      </c>
      <c r="E191" s="11">
        <v>3</v>
      </c>
      <c r="F191" t="s">
        <v>288</v>
      </c>
    </row>
    <row r="192" spans="1:6" x14ac:dyDescent="0.3">
      <c r="A192" s="2" t="s">
        <v>390</v>
      </c>
      <c r="B192" t="s">
        <v>391</v>
      </c>
      <c r="C192" s="11">
        <v>19</v>
      </c>
      <c r="D192" t="s">
        <v>287</v>
      </c>
      <c r="E192" s="11">
        <v>3</v>
      </c>
      <c r="F192" t="s">
        <v>288</v>
      </c>
    </row>
    <row r="193" spans="1:6" x14ac:dyDescent="0.3">
      <c r="A193" s="2" t="s">
        <v>392</v>
      </c>
      <c r="B193" t="s">
        <v>393</v>
      </c>
      <c r="C193" s="11">
        <v>19</v>
      </c>
      <c r="D193" t="s">
        <v>287</v>
      </c>
      <c r="E193" s="11">
        <v>3</v>
      </c>
      <c r="F193" t="s">
        <v>288</v>
      </c>
    </row>
    <row r="194" spans="1:6" x14ac:dyDescent="0.3">
      <c r="A194" s="2" t="s">
        <v>394</v>
      </c>
      <c r="B194" t="s">
        <v>395</v>
      </c>
      <c r="C194" s="11">
        <v>19</v>
      </c>
      <c r="D194" t="s">
        <v>287</v>
      </c>
      <c r="E194" s="11">
        <v>3</v>
      </c>
      <c r="F194" t="s">
        <v>288</v>
      </c>
    </row>
    <row r="195" spans="1:6" x14ac:dyDescent="0.3">
      <c r="A195" s="2" t="s">
        <v>396</v>
      </c>
      <c r="B195" t="s">
        <v>397</v>
      </c>
      <c r="C195" s="11">
        <v>19</v>
      </c>
      <c r="D195" t="s">
        <v>287</v>
      </c>
      <c r="E195" s="11">
        <v>3</v>
      </c>
      <c r="F195" t="s">
        <v>288</v>
      </c>
    </row>
    <row r="196" spans="1:6" x14ac:dyDescent="0.3">
      <c r="A196" s="2" t="s">
        <v>398</v>
      </c>
      <c r="B196" t="s">
        <v>399</v>
      </c>
      <c r="C196" s="11">
        <v>19</v>
      </c>
      <c r="D196" t="s">
        <v>287</v>
      </c>
      <c r="E196" s="11">
        <v>3</v>
      </c>
      <c r="F196" t="s">
        <v>288</v>
      </c>
    </row>
    <row r="197" spans="1:6" x14ac:dyDescent="0.3">
      <c r="A197" s="2" t="s">
        <v>400</v>
      </c>
      <c r="B197" t="s">
        <v>401</v>
      </c>
      <c r="C197" s="11">
        <v>19</v>
      </c>
      <c r="D197" t="s">
        <v>287</v>
      </c>
      <c r="E197" s="11">
        <v>3</v>
      </c>
      <c r="F197" t="s">
        <v>288</v>
      </c>
    </row>
    <row r="198" spans="1:6" x14ac:dyDescent="0.3">
      <c r="A198" s="2" t="s">
        <v>402</v>
      </c>
      <c r="B198" t="s">
        <v>403</v>
      </c>
      <c r="C198" s="11">
        <v>19</v>
      </c>
      <c r="D198" t="s">
        <v>287</v>
      </c>
      <c r="E198" s="11">
        <v>3</v>
      </c>
      <c r="F198" t="s">
        <v>288</v>
      </c>
    </row>
    <row r="199" spans="1:6" x14ac:dyDescent="0.3">
      <c r="A199" s="2" t="s">
        <v>404</v>
      </c>
      <c r="B199" t="s">
        <v>405</v>
      </c>
      <c r="C199" s="11">
        <v>19</v>
      </c>
      <c r="D199" t="s">
        <v>287</v>
      </c>
      <c r="E199" s="11">
        <v>3</v>
      </c>
      <c r="F199" t="s">
        <v>288</v>
      </c>
    </row>
    <row r="200" spans="1:6" x14ac:dyDescent="0.3">
      <c r="A200" s="2" t="s">
        <v>406</v>
      </c>
      <c r="B200" t="s">
        <v>407</v>
      </c>
      <c r="C200" s="11">
        <v>19</v>
      </c>
      <c r="D200" t="s">
        <v>287</v>
      </c>
      <c r="E200" s="11">
        <v>3</v>
      </c>
      <c r="F200" t="s">
        <v>288</v>
      </c>
    </row>
    <row r="201" spans="1:6" x14ac:dyDescent="0.3">
      <c r="A201" s="2" t="s">
        <v>408</v>
      </c>
      <c r="B201" t="s">
        <v>409</v>
      </c>
      <c r="C201" s="11">
        <v>19</v>
      </c>
      <c r="D201" t="s">
        <v>287</v>
      </c>
      <c r="E201" s="11">
        <v>3</v>
      </c>
      <c r="F201" t="s">
        <v>288</v>
      </c>
    </row>
    <row r="202" spans="1:6" x14ac:dyDescent="0.3">
      <c r="A202" s="2" t="s">
        <v>410</v>
      </c>
      <c r="B202" t="s">
        <v>411</v>
      </c>
      <c r="C202" s="11">
        <v>19</v>
      </c>
      <c r="D202" t="s">
        <v>287</v>
      </c>
      <c r="E202" s="11">
        <v>3</v>
      </c>
      <c r="F202" t="s">
        <v>288</v>
      </c>
    </row>
    <row r="203" spans="1:6" x14ac:dyDescent="0.3">
      <c r="A203" s="2" t="s">
        <v>412</v>
      </c>
      <c r="B203" t="s">
        <v>413</v>
      </c>
      <c r="C203" s="11">
        <v>19</v>
      </c>
      <c r="D203" t="s">
        <v>287</v>
      </c>
      <c r="E203" s="11">
        <v>3</v>
      </c>
      <c r="F203" t="s">
        <v>288</v>
      </c>
    </row>
    <row r="204" spans="1:6" x14ac:dyDescent="0.3">
      <c r="A204" s="2" t="s">
        <v>414</v>
      </c>
      <c r="B204" t="s">
        <v>415</v>
      </c>
      <c r="C204" s="11">
        <v>19</v>
      </c>
      <c r="D204" t="s">
        <v>287</v>
      </c>
      <c r="E204" s="11">
        <v>3</v>
      </c>
      <c r="F204" t="s">
        <v>288</v>
      </c>
    </row>
    <row r="205" spans="1:6" x14ac:dyDescent="0.3">
      <c r="A205" s="2" t="s">
        <v>416</v>
      </c>
      <c r="B205" t="s">
        <v>417</v>
      </c>
      <c r="C205" s="11">
        <v>19</v>
      </c>
      <c r="D205" t="s">
        <v>287</v>
      </c>
      <c r="E205" s="11">
        <v>3</v>
      </c>
      <c r="F205" t="s">
        <v>288</v>
      </c>
    </row>
    <row r="206" spans="1:6" x14ac:dyDescent="0.3">
      <c r="A206" s="2" t="s">
        <v>418</v>
      </c>
      <c r="B206" t="s">
        <v>419</v>
      </c>
      <c r="C206" s="11">
        <v>19</v>
      </c>
      <c r="D206" t="s">
        <v>287</v>
      </c>
      <c r="E206" s="11">
        <v>3</v>
      </c>
      <c r="F206" t="s">
        <v>288</v>
      </c>
    </row>
    <row r="207" spans="1:6" x14ac:dyDescent="0.3">
      <c r="A207" s="2" t="s">
        <v>420</v>
      </c>
      <c r="B207" t="s">
        <v>421</v>
      </c>
      <c r="C207" s="11">
        <v>19</v>
      </c>
      <c r="D207" t="s">
        <v>287</v>
      </c>
      <c r="E207" s="11">
        <v>3</v>
      </c>
      <c r="F207" t="s">
        <v>288</v>
      </c>
    </row>
    <row r="208" spans="1:6" x14ac:dyDescent="0.3">
      <c r="A208" s="2" t="s">
        <v>422</v>
      </c>
      <c r="B208" t="s">
        <v>423</v>
      </c>
      <c r="C208" s="11">
        <v>19</v>
      </c>
      <c r="D208" t="s">
        <v>287</v>
      </c>
      <c r="E208" s="11">
        <v>3</v>
      </c>
      <c r="F208" t="s">
        <v>288</v>
      </c>
    </row>
    <row r="209" spans="1:6" x14ac:dyDescent="0.3">
      <c r="A209" s="2" t="s">
        <v>424</v>
      </c>
      <c r="B209" t="s">
        <v>425</v>
      </c>
      <c r="C209" s="11">
        <v>19</v>
      </c>
      <c r="D209" t="s">
        <v>287</v>
      </c>
      <c r="E209" s="11">
        <v>3</v>
      </c>
      <c r="F209" t="s">
        <v>288</v>
      </c>
    </row>
    <row r="210" spans="1:6" x14ac:dyDescent="0.3">
      <c r="A210" s="2" t="s">
        <v>426</v>
      </c>
      <c r="B210" t="s">
        <v>427</v>
      </c>
      <c r="C210" s="11">
        <v>19</v>
      </c>
      <c r="D210" t="s">
        <v>287</v>
      </c>
      <c r="E210" s="11">
        <v>3</v>
      </c>
      <c r="F210" t="s">
        <v>288</v>
      </c>
    </row>
    <row r="211" spans="1:6" x14ac:dyDescent="0.3">
      <c r="A211" s="2" t="s">
        <v>428</v>
      </c>
      <c r="B211" t="s">
        <v>429</v>
      </c>
      <c r="C211" s="11">
        <v>19</v>
      </c>
      <c r="D211" t="s">
        <v>287</v>
      </c>
      <c r="E211" s="11">
        <v>3</v>
      </c>
      <c r="F211" t="s">
        <v>288</v>
      </c>
    </row>
    <row r="212" spans="1:6" x14ac:dyDescent="0.3">
      <c r="A212" s="2" t="s">
        <v>430</v>
      </c>
      <c r="B212" t="s">
        <v>431</v>
      </c>
      <c r="C212" s="11">
        <v>19</v>
      </c>
      <c r="D212" t="s">
        <v>287</v>
      </c>
      <c r="E212" s="11">
        <v>3</v>
      </c>
      <c r="F212" t="s">
        <v>288</v>
      </c>
    </row>
    <row r="213" spans="1:6" x14ac:dyDescent="0.3">
      <c r="A213" s="2" t="s">
        <v>432</v>
      </c>
      <c r="B213" t="s">
        <v>433</v>
      </c>
      <c r="C213" s="11">
        <v>19</v>
      </c>
      <c r="D213" t="s">
        <v>287</v>
      </c>
      <c r="E213" s="11">
        <v>3</v>
      </c>
      <c r="F213" t="s">
        <v>288</v>
      </c>
    </row>
    <row r="214" spans="1:6" x14ac:dyDescent="0.3">
      <c r="A214" s="2" t="s">
        <v>434</v>
      </c>
      <c r="B214" t="s">
        <v>435</v>
      </c>
      <c r="C214" s="11">
        <v>19</v>
      </c>
      <c r="D214" t="s">
        <v>287</v>
      </c>
      <c r="E214" s="11">
        <v>3</v>
      </c>
      <c r="F214" t="s">
        <v>288</v>
      </c>
    </row>
    <row r="215" spans="1:6" x14ac:dyDescent="0.3">
      <c r="A215" s="2" t="s">
        <v>436</v>
      </c>
      <c r="B215" t="s">
        <v>437</v>
      </c>
      <c r="C215" s="11">
        <v>19</v>
      </c>
      <c r="D215" t="s">
        <v>287</v>
      </c>
      <c r="E215" s="11">
        <v>3</v>
      </c>
      <c r="F215" t="s">
        <v>288</v>
      </c>
    </row>
    <row r="216" spans="1:6" x14ac:dyDescent="0.3">
      <c r="A216" s="2" t="s">
        <v>438</v>
      </c>
      <c r="B216" t="s">
        <v>439</v>
      </c>
      <c r="C216" s="11">
        <v>19</v>
      </c>
      <c r="D216" t="s">
        <v>287</v>
      </c>
      <c r="E216" s="11">
        <v>3</v>
      </c>
      <c r="F216" t="s">
        <v>288</v>
      </c>
    </row>
    <row r="217" spans="1:6" x14ac:dyDescent="0.3">
      <c r="A217" s="2" t="s">
        <v>440</v>
      </c>
      <c r="B217" t="s">
        <v>441</v>
      </c>
      <c r="C217" s="11">
        <v>19</v>
      </c>
      <c r="D217" t="s">
        <v>287</v>
      </c>
      <c r="E217" s="11">
        <v>3</v>
      </c>
      <c r="F217" t="s">
        <v>288</v>
      </c>
    </row>
    <row r="218" spans="1:6" x14ac:dyDescent="0.3">
      <c r="A218" s="2" t="s">
        <v>442</v>
      </c>
      <c r="B218" t="s">
        <v>443</v>
      </c>
      <c r="C218" s="11">
        <v>19</v>
      </c>
      <c r="D218" t="s">
        <v>287</v>
      </c>
      <c r="E218" s="11">
        <v>3</v>
      </c>
      <c r="F218" t="s">
        <v>288</v>
      </c>
    </row>
    <row r="219" spans="1:6" x14ac:dyDescent="0.3">
      <c r="A219" s="2" t="s">
        <v>444</v>
      </c>
      <c r="B219" t="s">
        <v>445</v>
      </c>
      <c r="C219" s="11">
        <v>19</v>
      </c>
      <c r="D219" t="s">
        <v>287</v>
      </c>
      <c r="E219" s="11">
        <v>3</v>
      </c>
      <c r="F219" t="s">
        <v>288</v>
      </c>
    </row>
    <row r="220" spans="1:6" x14ac:dyDescent="0.3">
      <c r="A220" s="2" t="s">
        <v>446</v>
      </c>
      <c r="B220" t="s">
        <v>447</v>
      </c>
      <c r="C220" s="11">
        <v>19</v>
      </c>
      <c r="D220" t="s">
        <v>287</v>
      </c>
      <c r="E220" s="11">
        <v>3</v>
      </c>
      <c r="F220" t="s">
        <v>288</v>
      </c>
    </row>
    <row r="221" spans="1:6" x14ac:dyDescent="0.3">
      <c r="A221" s="2" t="s">
        <v>448</v>
      </c>
      <c r="B221" t="s">
        <v>449</v>
      </c>
      <c r="C221" s="11">
        <v>19</v>
      </c>
      <c r="D221" t="s">
        <v>287</v>
      </c>
      <c r="E221" s="11">
        <v>3</v>
      </c>
      <c r="F221" t="s">
        <v>288</v>
      </c>
    </row>
    <row r="222" spans="1:6" x14ac:dyDescent="0.3">
      <c r="A222" s="2" t="s">
        <v>450</v>
      </c>
      <c r="B222" t="s">
        <v>451</v>
      </c>
      <c r="C222" s="11">
        <v>19</v>
      </c>
      <c r="D222" t="s">
        <v>287</v>
      </c>
      <c r="E222" s="11">
        <v>3</v>
      </c>
      <c r="F222" t="s">
        <v>288</v>
      </c>
    </row>
    <row r="223" spans="1:6" x14ac:dyDescent="0.3">
      <c r="A223" s="2" t="s">
        <v>452</v>
      </c>
      <c r="B223" t="s">
        <v>453</v>
      </c>
      <c r="C223" s="11">
        <v>19</v>
      </c>
      <c r="D223" t="s">
        <v>287</v>
      </c>
      <c r="E223" s="11">
        <v>3</v>
      </c>
      <c r="F223" t="s">
        <v>288</v>
      </c>
    </row>
    <row r="224" spans="1:6" x14ac:dyDescent="0.3">
      <c r="A224" s="2" t="s">
        <v>454</v>
      </c>
      <c r="B224" t="s">
        <v>455</v>
      </c>
      <c r="C224" s="11">
        <v>19</v>
      </c>
      <c r="D224" t="s">
        <v>287</v>
      </c>
      <c r="E224" s="11">
        <v>3</v>
      </c>
      <c r="F224" t="s">
        <v>288</v>
      </c>
    </row>
    <row r="225" spans="1:6" x14ac:dyDescent="0.3">
      <c r="A225" s="2" t="s">
        <v>456</v>
      </c>
      <c r="B225" t="s">
        <v>457</v>
      </c>
      <c r="C225" s="11">
        <v>19</v>
      </c>
      <c r="D225" t="s">
        <v>287</v>
      </c>
      <c r="E225" s="11">
        <v>3</v>
      </c>
      <c r="F225" t="s">
        <v>288</v>
      </c>
    </row>
    <row r="226" spans="1:6" x14ac:dyDescent="0.3">
      <c r="A226" s="2" t="s">
        <v>458</v>
      </c>
      <c r="B226" t="s">
        <v>459</v>
      </c>
      <c r="C226" s="11">
        <v>19</v>
      </c>
      <c r="D226" t="s">
        <v>287</v>
      </c>
      <c r="E226" s="11">
        <v>3</v>
      </c>
      <c r="F226" t="s">
        <v>288</v>
      </c>
    </row>
    <row r="227" spans="1:6" x14ac:dyDescent="0.3">
      <c r="A227" s="2" t="s">
        <v>460</v>
      </c>
      <c r="B227" t="s">
        <v>461</v>
      </c>
      <c r="C227" s="11">
        <v>19</v>
      </c>
      <c r="D227" t="s">
        <v>287</v>
      </c>
      <c r="E227" s="11">
        <v>3</v>
      </c>
      <c r="F227" t="s">
        <v>288</v>
      </c>
    </row>
    <row r="228" spans="1:6" x14ac:dyDescent="0.3">
      <c r="A228" s="2" t="s">
        <v>462</v>
      </c>
      <c r="B228" t="s">
        <v>463</v>
      </c>
      <c r="C228" s="11">
        <v>19</v>
      </c>
      <c r="D228" t="s">
        <v>287</v>
      </c>
      <c r="E228" s="11">
        <v>3</v>
      </c>
      <c r="F228" t="s">
        <v>288</v>
      </c>
    </row>
    <row r="229" spans="1:6" x14ac:dyDescent="0.3">
      <c r="A229" s="2" t="s">
        <v>464</v>
      </c>
      <c r="B229" t="s">
        <v>465</v>
      </c>
      <c r="C229" s="11">
        <v>19</v>
      </c>
      <c r="D229" t="s">
        <v>287</v>
      </c>
      <c r="E229" s="11">
        <v>3</v>
      </c>
      <c r="F229" t="s">
        <v>288</v>
      </c>
    </row>
    <row r="230" spans="1:6" x14ac:dyDescent="0.3">
      <c r="A230" s="2" t="s">
        <v>466</v>
      </c>
      <c r="B230" t="s">
        <v>467</v>
      </c>
      <c r="C230" s="11">
        <v>19</v>
      </c>
      <c r="D230" t="s">
        <v>287</v>
      </c>
      <c r="E230" s="11">
        <v>3</v>
      </c>
      <c r="F230" t="s">
        <v>288</v>
      </c>
    </row>
    <row r="231" spans="1:6" x14ac:dyDescent="0.3">
      <c r="A231" s="2" t="s">
        <v>468</v>
      </c>
      <c r="B231" t="s">
        <v>469</v>
      </c>
      <c r="C231" s="11">
        <v>19</v>
      </c>
      <c r="D231" t="s">
        <v>287</v>
      </c>
      <c r="E231" s="11">
        <v>3</v>
      </c>
      <c r="F231" t="s">
        <v>288</v>
      </c>
    </row>
    <row r="232" spans="1:6" x14ac:dyDescent="0.3">
      <c r="A232" s="2" t="s">
        <v>470</v>
      </c>
      <c r="B232" t="s">
        <v>471</v>
      </c>
      <c r="C232" s="11">
        <v>19</v>
      </c>
      <c r="D232" t="s">
        <v>287</v>
      </c>
      <c r="E232" s="11">
        <v>3</v>
      </c>
      <c r="F232" t="s">
        <v>288</v>
      </c>
    </row>
    <row r="233" spans="1:6" x14ac:dyDescent="0.3">
      <c r="A233" s="2" t="s">
        <v>472</v>
      </c>
      <c r="B233" t="s">
        <v>473</v>
      </c>
      <c r="C233" s="11">
        <v>19</v>
      </c>
      <c r="D233" t="s">
        <v>287</v>
      </c>
      <c r="E233" s="11">
        <v>3</v>
      </c>
      <c r="F233" t="s">
        <v>288</v>
      </c>
    </row>
    <row r="234" spans="1:6" x14ac:dyDescent="0.3">
      <c r="A234" s="2" t="s">
        <v>474</v>
      </c>
      <c r="B234" t="s">
        <v>475</v>
      </c>
      <c r="C234" s="11">
        <v>19</v>
      </c>
      <c r="D234" t="s">
        <v>287</v>
      </c>
      <c r="E234" s="11">
        <v>3</v>
      </c>
      <c r="F234" t="s">
        <v>288</v>
      </c>
    </row>
    <row r="235" spans="1:6" x14ac:dyDescent="0.3">
      <c r="A235" s="2" t="s">
        <v>476</v>
      </c>
      <c r="B235" t="s">
        <v>477</v>
      </c>
      <c r="C235" s="11">
        <v>19</v>
      </c>
      <c r="D235" t="s">
        <v>287</v>
      </c>
      <c r="E235" s="11">
        <v>3</v>
      </c>
      <c r="F235" t="s">
        <v>288</v>
      </c>
    </row>
    <row r="236" spans="1:6" x14ac:dyDescent="0.3">
      <c r="A236" s="2" t="s">
        <v>478</v>
      </c>
      <c r="B236" t="s">
        <v>479</v>
      </c>
      <c r="C236" s="11">
        <v>19</v>
      </c>
      <c r="D236" t="s">
        <v>287</v>
      </c>
      <c r="E236" s="11">
        <v>3</v>
      </c>
      <c r="F236" t="s">
        <v>288</v>
      </c>
    </row>
    <row r="237" spans="1:6" x14ac:dyDescent="0.3">
      <c r="A237" s="2" t="s">
        <v>480</v>
      </c>
      <c r="B237" t="s">
        <v>481</v>
      </c>
      <c r="C237" s="11">
        <v>19</v>
      </c>
      <c r="D237" t="s">
        <v>287</v>
      </c>
      <c r="E237" s="11">
        <v>3</v>
      </c>
      <c r="F237" t="s">
        <v>288</v>
      </c>
    </row>
    <row r="238" spans="1:6" x14ac:dyDescent="0.3">
      <c r="A238" s="2" t="s">
        <v>482</v>
      </c>
      <c r="B238" t="s">
        <v>483</v>
      </c>
      <c r="C238" s="11">
        <v>19</v>
      </c>
      <c r="D238" t="s">
        <v>287</v>
      </c>
      <c r="E238" s="11">
        <v>3</v>
      </c>
      <c r="F238" t="s">
        <v>288</v>
      </c>
    </row>
    <row r="239" spans="1:6" x14ac:dyDescent="0.3">
      <c r="A239" s="2" t="s">
        <v>484</v>
      </c>
      <c r="B239" t="s">
        <v>485</v>
      </c>
      <c r="C239" s="11">
        <v>19</v>
      </c>
      <c r="D239" t="s">
        <v>287</v>
      </c>
      <c r="E239" s="11">
        <v>3</v>
      </c>
      <c r="F239" t="s">
        <v>288</v>
      </c>
    </row>
    <row r="240" spans="1:6" x14ac:dyDescent="0.3">
      <c r="A240" s="2" t="s">
        <v>486</v>
      </c>
      <c r="B240" t="s">
        <v>487</v>
      </c>
      <c r="C240" s="11">
        <v>19</v>
      </c>
      <c r="D240" t="s">
        <v>287</v>
      </c>
      <c r="E240" s="11">
        <v>3</v>
      </c>
      <c r="F240" t="s">
        <v>288</v>
      </c>
    </row>
    <row r="241" spans="1:6" x14ac:dyDescent="0.3">
      <c r="A241" s="2" t="s">
        <v>488</v>
      </c>
      <c r="B241" t="s">
        <v>489</v>
      </c>
      <c r="C241" s="11">
        <v>19</v>
      </c>
      <c r="D241" t="s">
        <v>287</v>
      </c>
      <c r="E241" s="11">
        <v>3</v>
      </c>
      <c r="F241" t="s">
        <v>288</v>
      </c>
    </row>
    <row r="242" spans="1:6" x14ac:dyDescent="0.3">
      <c r="A242" s="2" t="s">
        <v>490</v>
      </c>
      <c r="B242" t="s">
        <v>491</v>
      </c>
      <c r="C242" s="11">
        <v>19</v>
      </c>
      <c r="D242" t="s">
        <v>287</v>
      </c>
      <c r="E242" s="11">
        <v>3</v>
      </c>
      <c r="F242" t="s">
        <v>288</v>
      </c>
    </row>
    <row r="243" spans="1:6" x14ac:dyDescent="0.3">
      <c r="A243" s="2" t="s">
        <v>492</v>
      </c>
      <c r="B243" t="s">
        <v>493</v>
      </c>
      <c r="C243" s="11">
        <v>19</v>
      </c>
      <c r="D243" t="s">
        <v>287</v>
      </c>
      <c r="E243" s="11">
        <v>3</v>
      </c>
      <c r="F243" t="s">
        <v>288</v>
      </c>
    </row>
    <row r="244" spans="1:6" x14ac:dyDescent="0.3">
      <c r="A244" s="2" t="s">
        <v>494</v>
      </c>
      <c r="B244" t="s">
        <v>495</v>
      </c>
      <c r="C244" s="11">
        <v>19</v>
      </c>
      <c r="D244" t="s">
        <v>287</v>
      </c>
      <c r="E244" s="11">
        <v>3</v>
      </c>
      <c r="F244" t="s">
        <v>288</v>
      </c>
    </row>
    <row r="245" spans="1:6" x14ac:dyDescent="0.3">
      <c r="A245" s="2" t="s">
        <v>496</v>
      </c>
      <c r="B245" t="s">
        <v>497</v>
      </c>
      <c r="C245" s="11">
        <v>19</v>
      </c>
      <c r="D245" t="s">
        <v>287</v>
      </c>
      <c r="E245" s="11">
        <v>3</v>
      </c>
      <c r="F245" t="s">
        <v>288</v>
      </c>
    </row>
    <row r="246" spans="1:6" x14ac:dyDescent="0.3">
      <c r="A246" s="2" t="s">
        <v>498</v>
      </c>
      <c r="B246" t="s">
        <v>499</v>
      </c>
      <c r="C246" s="11">
        <v>19</v>
      </c>
      <c r="D246" t="s">
        <v>287</v>
      </c>
      <c r="E246" s="11">
        <v>3</v>
      </c>
      <c r="F246" t="s">
        <v>288</v>
      </c>
    </row>
    <row r="247" spans="1:6" x14ac:dyDescent="0.3">
      <c r="A247" s="2" t="s">
        <v>500</v>
      </c>
      <c r="B247" t="s">
        <v>501</v>
      </c>
      <c r="C247" s="11">
        <v>19</v>
      </c>
      <c r="D247" t="s">
        <v>287</v>
      </c>
      <c r="E247" s="11">
        <v>3</v>
      </c>
      <c r="F247" t="s">
        <v>288</v>
      </c>
    </row>
    <row r="248" spans="1:6" x14ac:dyDescent="0.3">
      <c r="A248" s="2" t="s">
        <v>502</v>
      </c>
      <c r="B248" t="s">
        <v>503</v>
      </c>
      <c r="C248" s="11">
        <v>19</v>
      </c>
      <c r="D248" t="s">
        <v>287</v>
      </c>
      <c r="E248" s="11">
        <v>3</v>
      </c>
      <c r="F248" t="s">
        <v>288</v>
      </c>
    </row>
    <row r="249" spans="1:6" x14ac:dyDescent="0.3">
      <c r="A249" s="2" t="s">
        <v>504</v>
      </c>
      <c r="B249" t="s">
        <v>505</v>
      </c>
      <c r="C249" s="11">
        <v>19</v>
      </c>
      <c r="D249" t="s">
        <v>287</v>
      </c>
      <c r="E249" s="11">
        <v>3</v>
      </c>
      <c r="F249" t="s">
        <v>288</v>
      </c>
    </row>
    <row r="250" spans="1:6" x14ac:dyDescent="0.3">
      <c r="A250" s="2" t="s">
        <v>506</v>
      </c>
      <c r="B250" t="s">
        <v>507</v>
      </c>
      <c r="C250" s="11">
        <v>19</v>
      </c>
      <c r="D250" t="s">
        <v>287</v>
      </c>
      <c r="E250" s="11">
        <v>3</v>
      </c>
      <c r="F250" t="s">
        <v>288</v>
      </c>
    </row>
    <row r="251" spans="1:6" x14ac:dyDescent="0.3">
      <c r="A251" s="2" t="s">
        <v>508</v>
      </c>
      <c r="B251" t="s">
        <v>509</v>
      </c>
      <c r="C251" s="11">
        <v>19</v>
      </c>
      <c r="D251" t="s">
        <v>287</v>
      </c>
      <c r="E251" s="11">
        <v>3</v>
      </c>
      <c r="F251" t="s">
        <v>288</v>
      </c>
    </row>
    <row r="252" spans="1:6" x14ac:dyDescent="0.3">
      <c r="A252" s="2" t="s">
        <v>510</v>
      </c>
      <c r="B252" t="s">
        <v>511</v>
      </c>
      <c r="C252" s="11">
        <v>19</v>
      </c>
      <c r="D252" t="s">
        <v>287</v>
      </c>
      <c r="E252" s="11">
        <v>3</v>
      </c>
      <c r="F252" t="s">
        <v>288</v>
      </c>
    </row>
    <row r="253" spans="1:6" x14ac:dyDescent="0.3">
      <c r="A253" s="2" t="s">
        <v>512</v>
      </c>
      <c r="B253" t="s">
        <v>513</v>
      </c>
      <c r="C253" s="11">
        <v>19</v>
      </c>
      <c r="D253" t="s">
        <v>287</v>
      </c>
      <c r="E253" s="11">
        <v>3</v>
      </c>
      <c r="F253" t="s">
        <v>288</v>
      </c>
    </row>
    <row r="254" spans="1:6" x14ac:dyDescent="0.3">
      <c r="A254" s="2" t="s">
        <v>514</v>
      </c>
      <c r="B254" t="s">
        <v>515</v>
      </c>
      <c r="C254" s="11">
        <v>19</v>
      </c>
      <c r="D254" t="s">
        <v>287</v>
      </c>
      <c r="E254" s="11">
        <v>3</v>
      </c>
      <c r="F254" t="s">
        <v>288</v>
      </c>
    </row>
    <row r="255" spans="1:6" x14ac:dyDescent="0.3">
      <c r="A255" s="2" t="s">
        <v>516</v>
      </c>
      <c r="B255" t="s">
        <v>517</v>
      </c>
      <c r="C255" s="11">
        <v>19</v>
      </c>
      <c r="D255" t="s">
        <v>287</v>
      </c>
      <c r="E255" s="11">
        <v>3</v>
      </c>
      <c r="F255" t="s">
        <v>288</v>
      </c>
    </row>
    <row r="256" spans="1:6" x14ac:dyDescent="0.3">
      <c r="A256" s="2" t="s">
        <v>518</v>
      </c>
      <c r="B256" t="s">
        <v>519</v>
      </c>
      <c r="C256" s="11">
        <v>19</v>
      </c>
      <c r="D256" t="s">
        <v>287</v>
      </c>
      <c r="E256" s="11">
        <v>3</v>
      </c>
      <c r="F256" t="s">
        <v>288</v>
      </c>
    </row>
    <row r="257" spans="1:6" x14ac:dyDescent="0.3">
      <c r="A257" s="2" t="s">
        <v>520</v>
      </c>
      <c r="B257" t="s">
        <v>521</v>
      </c>
      <c r="C257" s="11">
        <v>19</v>
      </c>
      <c r="D257" t="s">
        <v>287</v>
      </c>
      <c r="E257" s="11">
        <v>3</v>
      </c>
      <c r="F257" t="s">
        <v>288</v>
      </c>
    </row>
    <row r="258" spans="1:6" x14ac:dyDescent="0.3">
      <c r="A258" s="2" t="s">
        <v>522</v>
      </c>
      <c r="B258" t="s">
        <v>523</v>
      </c>
      <c r="C258" s="11">
        <v>19</v>
      </c>
      <c r="D258" t="s">
        <v>287</v>
      </c>
      <c r="E258" s="11">
        <v>3</v>
      </c>
      <c r="F258" t="s">
        <v>288</v>
      </c>
    </row>
    <row r="259" spans="1:6" x14ac:dyDescent="0.3">
      <c r="A259" s="2" t="s">
        <v>524</v>
      </c>
      <c r="B259" t="s">
        <v>525</v>
      </c>
      <c r="C259" s="11">
        <v>19</v>
      </c>
      <c r="D259" t="s">
        <v>287</v>
      </c>
      <c r="E259" s="11">
        <v>3</v>
      </c>
      <c r="F259" t="s">
        <v>288</v>
      </c>
    </row>
    <row r="260" spans="1:6" x14ac:dyDescent="0.3">
      <c r="A260" s="2" t="s">
        <v>526</v>
      </c>
      <c r="B260" t="s">
        <v>527</v>
      </c>
      <c r="C260" s="11">
        <v>19</v>
      </c>
      <c r="D260" t="s">
        <v>287</v>
      </c>
      <c r="E260" s="11">
        <v>3</v>
      </c>
      <c r="F260" t="s">
        <v>288</v>
      </c>
    </row>
    <row r="261" spans="1:6" x14ac:dyDescent="0.3">
      <c r="A261" s="2" t="s">
        <v>528</v>
      </c>
      <c r="B261" t="s">
        <v>529</v>
      </c>
      <c r="C261" s="11">
        <v>19</v>
      </c>
      <c r="D261" t="s">
        <v>287</v>
      </c>
      <c r="E261" s="11">
        <v>3</v>
      </c>
      <c r="F261" t="s">
        <v>288</v>
      </c>
    </row>
    <row r="262" spans="1:6" x14ac:dyDescent="0.3">
      <c r="A262" s="2" t="s">
        <v>530</v>
      </c>
      <c r="B262" t="s">
        <v>531</v>
      </c>
      <c r="C262" s="11">
        <v>19</v>
      </c>
      <c r="D262" t="s">
        <v>287</v>
      </c>
      <c r="E262" s="11">
        <v>3</v>
      </c>
      <c r="F262" t="s">
        <v>288</v>
      </c>
    </row>
    <row r="263" spans="1:6" x14ac:dyDescent="0.3">
      <c r="A263" s="2" t="s">
        <v>532</v>
      </c>
      <c r="B263" t="s">
        <v>533</v>
      </c>
      <c r="C263" s="11">
        <v>19</v>
      </c>
      <c r="D263" t="s">
        <v>287</v>
      </c>
      <c r="E263" s="11">
        <v>3</v>
      </c>
      <c r="F263" t="s">
        <v>288</v>
      </c>
    </row>
    <row r="264" spans="1:6" x14ac:dyDescent="0.3">
      <c r="A264" s="2" t="s">
        <v>534</v>
      </c>
      <c r="B264" t="s">
        <v>535</v>
      </c>
      <c r="C264" s="11">
        <v>19</v>
      </c>
      <c r="D264" t="s">
        <v>287</v>
      </c>
      <c r="E264" s="11">
        <v>3</v>
      </c>
      <c r="F264" t="s">
        <v>288</v>
      </c>
    </row>
    <row r="265" spans="1:6" x14ac:dyDescent="0.3">
      <c r="A265" s="2" t="s">
        <v>536</v>
      </c>
      <c r="B265" t="s">
        <v>537</v>
      </c>
      <c r="C265" s="11">
        <v>19</v>
      </c>
      <c r="D265" t="s">
        <v>287</v>
      </c>
      <c r="E265" s="11">
        <v>3</v>
      </c>
      <c r="F265" t="s">
        <v>288</v>
      </c>
    </row>
    <row r="266" spans="1:6" x14ac:dyDescent="0.3">
      <c r="A266" s="2" t="s">
        <v>538</v>
      </c>
      <c r="B266" t="s">
        <v>539</v>
      </c>
      <c r="C266" s="11">
        <v>19</v>
      </c>
      <c r="D266" t="s">
        <v>287</v>
      </c>
      <c r="E266" s="11">
        <v>3</v>
      </c>
      <c r="F266" t="s">
        <v>288</v>
      </c>
    </row>
    <row r="267" spans="1:6" x14ac:dyDescent="0.3">
      <c r="A267" s="2" t="s">
        <v>540</v>
      </c>
      <c r="B267" t="s">
        <v>541</v>
      </c>
      <c r="C267" s="11">
        <v>19</v>
      </c>
      <c r="D267" t="s">
        <v>287</v>
      </c>
      <c r="E267" s="11">
        <v>3</v>
      </c>
      <c r="F267" t="s">
        <v>288</v>
      </c>
    </row>
    <row r="268" spans="1:6" x14ac:dyDescent="0.3">
      <c r="A268" s="2" t="s">
        <v>542</v>
      </c>
      <c r="B268" t="s">
        <v>543</v>
      </c>
      <c r="C268" s="11">
        <v>19</v>
      </c>
      <c r="D268" t="s">
        <v>287</v>
      </c>
      <c r="E268" s="11">
        <v>3</v>
      </c>
      <c r="F268" t="s">
        <v>288</v>
      </c>
    </row>
    <row r="269" spans="1:6" x14ac:dyDescent="0.3">
      <c r="A269" s="2" t="s">
        <v>544</v>
      </c>
      <c r="B269" t="s">
        <v>545</v>
      </c>
      <c r="C269" s="11">
        <v>19</v>
      </c>
      <c r="D269" t="s">
        <v>287</v>
      </c>
      <c r="E269" s="11">
        <v>3</v>
      </c>
      <c r="F269" t="s">
        <v>288</v>
      </c>
    </row>
    <row r="270" spans="1:6" x14ac:dyDescent="0.3">
      <c r="A270" s="2" t="s">
        <v>546</v>
      </c>
      <c r="B270" t="s">
        <v>547</v>
      </c>
      <c r="C270" s="11">
        <v>19</v>
      </c>
      <c r="D270" t="s">
        <v>287</v>
      </c>
      <c r="E270" s="11">
        <v>3</v>
      </c>
      <c r="F270" t="s">
        <v>288</v>
      </c>
    </row>
    <row r="271" spans="1:6" x14ac:dyDescent="0.3">
      <c r="A271" s="2" t="s">
        <v>548</v>
      </c>
      <c r="B271" t="s">
        <v>549</v>
      </c>
      <c r="C271" s="11">
        <v>19</v>
      </c>
      <c r="D271" t="s">
        <v>287</v>
      </c>
      <c r="E271" s="11">
        <v>3</v>
      </c>
      <c r="F271" t="s">
        <v>288</v>
      </c>
    </row>
    <row r="272" spans="1:6" x14ac:dyDescent="0.3">
      <c r="A272" s="2" t="s">
        <v>550</v>
      </c>
      <c r="B272" t="s">
        <v>551</v>
      </c>
      <c r="C272" s="11">
        <v>19</v>
      </c>
      <c r="D272" t="s">
        <v>287</v>
      </c>
      <c r="E272" s="11">
        <v>3</v>
      </c>
      <c r="F272" t="s">
        <v>288</v>
      </c>
    </row>
    <row r="273" spans="1:6" x14ac:dyDescent="0.3">
      <c r="A273" s="2" t="s">
        <v>552</v>
      </c>
      <c r="B273" t="s">
        <v>553</v>
      </c>
      <c r="C273" s="11">
        <v>19</v>
      </c>
      <c r="D273" t="s">
        <v>287</v>
      </c>
      <c r="E273" s="11">
        <v>3</v>
      </c>
      <c r="F273" t="s">
        <v>288</v>
      </c>
    </row>
    <row r="274" spans="1:6" x14ac:dyDescent="0.3">
      <c r="A274" s="2" t="s">
        <v>554</v>
      </c>
      <c r="B274" t="s">
        <v>555</v>
      </c>
      <c r="C274" s="11">
        <v>19</v>
      </c>
      <c r="D274" t="s">
        <v>287</v>
      </c>
      <c r="E274" s="11">
        <v>3</v>
      </c>
      <c r="F274" t="s">
        <v>288</v>
      </c>
    </row>
    <row r="275" spans="1:6" x14ac:dyDescent="0.3">
      <c r="A275" s="2" t="s">
        <v>556</v>
      </c>
      <c r="B275" t="s">
        <v>557</v>
      </c>
      <c r="C275" s="11">
        <v>19</v>
      </c>
      <c r="D275" t="s">
        <v>287</v>
      </c>
      <c r="E275" s="11">
        <v>3</v>
      </c>
      <c r="F275" t="s">
        <v>288</v>
      </c>
    </row>
    <row r="276" spans="1:6" x14ac:dyDescent="0.3">
      <c r="A276" s="2" t="s">
        <v>558</v>
      </c>
      <c r="B276" t="s">
        <v>559</v>
      </c>
      <c r="C276" s="11">
        <v>19</v>
      </c>
      <c r="D276" t="s">
        <v>287</v>
      </c>
      <c r="E276" s="11">
        <v>3</v>
      </c>
      <c r="F276" t="s">
        <v>288</v>
      </c>
    </row>
    <row r="277" spans="1:6" x14ac:dyDescent="0.3">
      <c r="A277" s="2" t="s">
        <v>560</v>
      </c>
      <c r="B277" t="s">
        <v>561</v>
      </c>
      <c r="C277" s="11">
        <v>19</v>
      </c>
      <c r="D277" t="s">
        <v>287</v>
      </c>
      <c r="E277" s="11">
        <v>3</v>
      </c>
      <c r="F277" t="s">
        <v>288</v>
      </c>
    </row>
    <row r="278" spans="1:6" x14ac:dyDescent="0.3">
      <c r="A278" s="2" t="s">
        <v>562</v>
      </c>
      <c r="B278" t="s">
        <v>563</v>
      </c>
      <c r="C278" s="11">
        <v>19</v>
      </c>
      <c r="D278" t="s">
        <v>287</v>
      </c>
      <c r="E278" s="11">
        <v>3</v>
      </c>
      <c r="F278" t="s">
        <v>288</v>
      </c>
    </row>
    <row r="279" spans="1:6" x14ac:dyDescent="0.3">
      <c r="A279" s="2" t="s">
        <v>564</v>
      </c>
      <c r="B279" t="s">
        <v>565</v>
      </c>
      <c r="C279" s="11">
        <v>19</v>
      </c>
      <c r="D279" t="s">
        <v>287</v>
      </c>
      <c r="E279" s="11">
        <v>3</v>
      </c>
      <c r="F279" t="s">
        <v>288</v>
      </c>
    </row>
    <row r="280" spans="1:6" x14ac:dyDescent="0.3">
      <c r="A280" s="2" t="s">
        <v>566</v>
      </c>
      <c r="B280" t="s">
        <v>567</v>
      </c>
      <c r="C280" s="11">
        <v>19</v>
      </c>
      <c r="D280" t="s">
        <v>287</v>
      </c>
      <c r="E280" s="11">
        <v>3</v>
      </c>
      <c r="F280" t="s">
        <v>288</v>
      </c>
    </row>
    <row r="281" spans="1:6" x14ac:dyDescent="0.3">
      <c r="A281" s="2" t="s">
        <v>568</v>
      </c>
      <c r="B281" t="s">
        <v>569</v>
      </c>
      <c r="C281" s="11">
        <v>1</v>
      </c>
      <c r="D281" t="s">
        <v>570</v>
      </c>
      <c r="E281" s="11">
        <v>4</v>
      </c>
      <c r="F281" t="s">
        <v>571</v>
      </c>
    </row>
    <row r="282" spans="1:6" x14ac:dyDescent="0.3">
      <c r="A282" s="2" t="s">
        <v>572</v>
      </c>
      <c r="B282" t="s">
        <v>573</v>
      </c>
      <c r="C282" s="11">
        <v>1</v>
      </c>
      <c r="D282" t="s">
        <v>570</v>
      </c>
      <c r="E282" s="11">
        <v>4</v>
      </c>
      <c r="F282" t="s">
        <v>571</v>
      </c>
    </row>
    <row r="283" spans="1:6" x14ac:dyDescent="0.3">
      <c r="A283" s="2" t="s">
        <v>574</v>
      </c>
      <c r="B283" t="s">
        <v>575</v>
      </c>
      <c r="C283" s="11">
        <v>1</v>
      </c>
      <c r="D283" t="s">
        <v>570</v>
      </c>
      <c r="E283" s="11">
        <v>4</v>
      </c>
      <c r="F283" t="s">
        <v>571</v>
      </c>
    </row>
    <row r="284" spans="1:6" x14ac:dyDescent="0.3">
      <c r="A284" s="2" t="s">
        <v>576</v>
      </c>
      <c r="B284" t="s">
        <v>577</v>
      </c>
      <c r="C284" s="11">
        <v>1</v>
      </c>
      <c r="D284" t="s">
        <v>570</v>
      </c>
      <c r="E284" s="11">
        <v>4</v>
      </c>
      <c r="F284" t="s">
        <v>571</v>
      </c>
    </row>
    <row r="285" spans="1:6" x14ac:dyDescent="0.3">
      <c r="A285" s="2" t="s">
        <v>578</v>
      </c>
      <c r="B285" t="s">
        <v>579</v>
      </c>
      <c r="C285" s="11">
        <v>1</v>
      </c>
      <c r="D285" t="s">
        <v>570</v>
      </c>
      <c r="E285" s="11">
        <v>4</v>
      </c>
      <c r="F285" t="s">
        <v>571</v>
      </c>
    </row>
    <row r="286" spans="1:6" x14ac:dyDescent="0.3">
      <c r="A286" s="2" t="s">
        <v>580</v>
      </c>
      <c r="B286" t="s">
        <v>581</v>
      </c>
      <c r="C286" s="11">
        <v>1</v>
      </c>
      <c r="D286" t="s">
        <v>570</v>
      </c>
      <c r="E286" s="11">
        <v>4</v>
      </c>
      <c r="F286" t="s">
        <v>571</v>
      </c>
    </row>
    <row r="287" spans="1:6" x14ac:dyDescent="0.3">
      <c r="A287" s="2" t="s">
        <v>582</v>
      </c>
      <c r="B287" t="s">
        <v>583</v>
      </c>
      <c r="C287" s="11">
        <v>1</v>
      </c>
      <c r="D287" t="s">
        <v>570</v>
      </c>
      <c r="E287" s="11">
        <v>4</v>
      </c>
      <c r="F287" t="s">
        <v>571</v>
      </c>
    </row>
    <row r="288" spans="1:6" x14ac:dyDescent="0.3">
      <c r="A288" s="2" t="s">
        <v>584</v>
      </c>
      <c r="B288" t="s">
        <v>585</v>
      </c>
      <c r="C288" s="11">
        <v>1</v>
      </c>
      <c r="D288" t="s">
        <v>570</v>
      </c>
      <c r="E288" s="11">
        <v>4</v>
      </c>
      <c r="F288" t="s">
        <v>571</v>
      </c>
    </row>
    <row r="289" spans="1:6" x14ac:dyDescent="0.3">
      <c r="A289" s="2" t="s">
        <v>586</v>
      </c>
      <c r="B289" t="s">
        <v>587</v>
      </c>
      <c r="C289" s="11">
        <v>1</v>
      </c>
      <c r="D289" t="s">
        <v>570</v>
      </c>
      <c r="E289" s="11">
        <v>4</v>
      </c>
      <c r="F289" t="s">
        <v>571</v>
      </c>
    </row>
    <row r="290" spans="1:6" x14ac:dyDescent="0.3">
      <c r="A290" s="2" t="s">
        <v>588</v>
      </c>
      <c r="B290" t="s">
        <v>589</v>
      </c>
      <c r="C290" s="11">
        <v>1</v>
      </c>
      <c r="D290" t="s">
        <v>570</v>
      </c>
      <c r="E290" s="11">
        <v>4</v>
      </c>
      <c r="F290" t="s">
        <v>571</v>
      </c>
    </row>
    <row r="291" spans="1:6" x14ac:dyDescent="0.3">
      <c r="A291" s="2" t="s">
        <v>590</v>
      </c>
      <c r="B291" t="s">
        <v>591</v>
      </c>
      <c r="C291" s="11">
        <v>1</v>
      </c>
      <c r="D291" t="s">
        <v>570</v>
      </c>
      <c r="E291" s="11">
        <v>4</v>
      </c>
      <c r="F291" t="s">
        <v>571</v>
      </c>
    </row>
    <row r="292" spans="1:6" x14ac:dyDescent="0.3">
      <c r="A292" s="2" t="s">
        <v>592</v>
      </c>
      <c r="B292" t="s">
        <v>593</v>
      </c>
      <c r="C292" s="11">
        <v>1</v>
      </c>
      <c r="D292" t="s">
        <v>570</v>
      </c>
      <c r="E292" s="11">
        <v>4</v>
      </c>
      <c r="F292" t="s">
        <v>571</v>
      </c>
    </row>
    <row r="293" spans="1:6" x14ac:dyDescent="0.3">
      <c r="A293" s="2" t="s">
        <v>594</v>
      </c>
      <c r="B293" t="s">
        <v>571</v>
      </c>
      <c r="C293" s="11">
        <v>1</v>
      </c>
      <c r="D293" t="s">
        <v>570</v>
      </c>
      <c r="E293" s="11">
        <v>4</v>
      </c>
      <c r="F293" t="s">
        <v>571</v>
      </c>
    </row>
    <row r="294" spans="1:6" x14ac:dyDescent="0.3">
      <c r="A294" s="2" t="s">
        <v>595</v>
      </c>
      <c r="B294" t="s">
        <v>596</v>
      </c>
      <c r="C294" s="11">
        <v>1</v>
      </c>
      <c r="D294" t="s">
        <v>570</v>
      </c>
      <c r="E294" s="11">
        <v>4</v>
      </c>
      <c r="F294" t="s">
        <v>571</v>
      </c>
    </row>
    <row r="295" spans="1:6" x14ac:dyDescent="0.3">
      <c r="A295" s="2" t="s">
        <v>597</v>
      </c>
      <c r="B295" t="s">
        <v>598</v>
      </c>
      <c r="C295" s="11">
        <v>1</v>
      </c>
      <c r="D295" t="s">
        <v>570</v>
      </c>
      <c r="E295" s="11">
        <v>4</v>
      </c>
      <c r="F295" t="s">
        <v>571</v>
      </c>
    </row>
    <row r="296" spans="1:6" x14ac:dyDescent="0.3">
      <c r="A296" s="2" t="s">
        <v>599</v>
      </c>
      <c r="B296" t="s">
        <v>600</v>
      </c>
      <c r="C296" s="11">
        <v>1</v>
      </c>
      <c r="D296" t="s">
        <v>570</v>
      </c>
      <c r="E296" s="11">
        <v>4</v>
      </c>
      <c r="F296" t="s">
        <v>571</v>
      </c>
    </row>
    <row r="297" spans="1:6" x14ac:dyDescent="0.3">
      <c r="A297" s="2" t="s">
        <v>601</v>
      </c>
      <c r="B297" t="s">
        <v>602</v>
      </c>
      <c r="C297" s="11">
        <v>1</v>
      </c>
      <c r="D297" t="s">
        <v>570</v>
      </c>
      <c r="E297" s="11">
        <v>4</v>
      </c>
      <c r="F297" t="s">
        <v>571</v>
      </c>
    </row>
    <row r="298" spans="1:6" x14ac:dyDescent="0.3">
      <c r="A298" s="2" t="s">
        <v>603</v>
      </c>
      <c r="B298" t="s">
        <v>604</v>
      </c>
      <c r="C298" s="11">
        <v>1</v>
      </c>
      <c r="D298" t="s">
        <v>570</v>
      </c>
      <c r="E298" s="11">
        <v>4</v>
      </c>
      <c r="F298" t="s">
        <v>571</v>
      </c>
    </row>
    <row r="299" spans="1:6" x14ac:dyDescent="0.3">
      <c r="A299" s="2" t="s">
        <v>605</v>
      </c>
      <c r="B299" t="s">
        <v>606</v>
      </c>
      <c r="C299" s="11">
        <v>1</v>
      </c>
      <c r="D299" t="s">
        <v>570</v>
      </c>
      <c r="E299" s="11">
        <v>4</v>
      </c>
      <c r="F299" t="s">
        <v>571</v>
      </c>
    </row>
    <row r="300" spans="1:6" x14ac:dyDescent="0.3">
      <c r="A300" s="2" t="s">
        <v>607</v>
      </c>
      <c r="B300" t="s">
        <v>608</v>
      </c>
      <c r="C300" s="11">
        <v>1</v>
      </c>
      <c r="D300" t="s">
        <v>570</v>
      </c>
      <c r="E300" s="11">
        <v>4</v>
      </c>
      <c r="F300" t="s">
        <v>571</v>
      </c>
    </row>
    <row r="301" spans="1:6" x14ac:dyDescent="0.3">
      <c r="A301" s="2" t="s">
        <v>609</v>
      </c>
      <c r="B301" t="s">
        <v>610</v>
      </c>
      <c r="C301" s="11">
        <v>1</v>
      </c>
      <c r="D301" t="s">
        <v>570</v>
      </c>
      <c r="E301" s="11">
        <v>4</v>
      </c>
      <c r="F301" t="s">
        <v>571</v>
      </c>
    </row>
    <row r="302" spans="1:6" x14ac:dyDescent="0.3">
      <c r="A302" s="2" t="s">
        <v>611</v>
      </c>
      <c r="B302" t="s">
        <v>612</v>
      </c>
      <c r="C302" s="11">
        <v>1</v>
      </c>
      <c r="D302" t="s">
        <v>570</v>
      </c>
      <c r="E302" s="11">
        <v>4</v>
      </c>
      <c r="F302" t="s">
        <v>571</v>
      </c>
    </row>
    <row r="303" spans="1:6" x14ac:dyDescent="0.3">
      <c r="A303" s="2" t="s">
        <v>613</v>
      </c>
      <c r="B303" t="s">
        <v>614</v>
      </c>
      <c r="C303" s="11">
        <v>1</v>
      </c>
      <c r="D303" t="s">
        <v>570</v>
      </c>
      <c r="E303" s="11">
        <v>4</v>
      </c>
      <c r="F303" t="s">
        <v>571</v>
      </c>
    </row>
    <row r="304" spans="1:6" x14ac:dyDescent="0.3">
      <c r="A304" s="2" t="s">
        <v>615</v>
      </c>
      <c r="B304" t="s">
        <v>616</v>
      </c>
      <c r="C304" s="11">
        <v>1</v>
      </c>
      <c r="D304" t="s">
        <v>570</v>
      </c>
      <c r="E304" s="11">
        <v>4</v>
      </c>
      <c r="F304" t="s">
        <v>571</v>
      </c>
    </row>
    <row r="305" spans="1:6" x14ac:dyDescent="0.3">
      <c r="A305" s="2" t="s">
        <v>617</v>
      </c>
      <c r="B305" t="s">
        <v>618</v>
      </c>
      <c r="C305" s="11">
        <v>1</v>
      </c>
      <c r="D305" t="s">
        <v>570</v>
      </c>
      <c r="E305" s="11">
        <v>4</v>
      </c>
      <c r="F305" t="s">
        <v>571</v>
      </c>
    </row>
    <row r="306" spans="1:6" x14ac:dyDescent="0.3">
      <c r="A306" s="2" t="s">
        <v>619</v>
      </c>
      <c r="B306" t="s">
        <v>620</v>
      </c>
      <c r="C306" s="11">
        <v>1</v>
      </c>
      <c r="D306" t="s">
        <v>570</v>
      </c>
      <c r="E306" s="11">
        <v>4</v>
      </c>
      <c r="F306" t="s">
        <v>571</v>
      </c>
    </row>
    <row r="307" spans="1:6" x14ac:dyDescent="0.3">
      <c r="A307" s="2" t="s">
        <v>621</v>
      </c>
      <c r="B307" t="s">
        <v>622</v>
      </c>
      <c r="C307" s="11">
        <v>1</v>
      </c>
      <c r="D307" t="s">
        <v>570</v>
      </c>
      <c r="E307" s="11">
        <v>4</v>
      </c>
      <c r="F307" t="s">
        <v>571</v>
      </c>
    </row>
    <row r="308" spans="1:6" x14ac:dyDescent="0.3">
      <c r="A308" s="2" t="s">
        <v>623</v>
      </c>
      <c r="B308" t="s">
        <v>624</v>
      </c>
      <c r="C308" s="11">
        <v>1</v>
      </c>
      <c r="D308" t="s">
        <v>570</v>
      </c>
      <c r="E308" s="11">
        <v>4</v>
      </c>
      <c r="F308" t="s">
        <v>571</v>
      </c>
    </row>
    <row r="309" spans="1:6" x14ac:dyDescent="0.3">
      <c r="A309" s="2" t="s">
        <v>625</v>
      </c>
      <c r="B309" t="s">
        <v>626</v>
      </c>
      <c r="C309" s="11">
        <v>1</v>
      </c>
      <c r="D309" t="s">
        <v>570</v>
      </c>
      <c r="E309" s="11">
        <v>4</v>
      </c>
      <c r="F309" t="s">
        <v>571</v>
      </c>
    </row>
    <row r="310" spans="1:6" x14ac:dyDescent="0.3">
      <c r="A310" s="2" t="s">
        <v>627</v>
      </c>
      <c r="B310" t="s">
        <v>628</v>
      </c>
      <c r="C310" s="11">
        <v>1</v>
      </c>
      <c r="D310" t="s">
        <v>570</v>
      </c>
      <c r="E310" s="11">
        <v>4</v>
      </c>
      <c r="F310" t="s">
        <v>571</v>
      </c>
    </row>
    <row r="311" spans="1:6" x14ac:dyDescent="0.3">
      <c r="A311" s="2" t="s">
        <v>629</v>
      </c>
      <c r="B311" t="s">
        <v>630</v>
      </c>
      <c r="C311" s="11">
        <v>1</v>
      </c>
      <c r="D311" t="s">
        <v>570</v>
      </c>
      <c r="E311" s="11">
        <v>4</v>
      </c>
      <c r="F311" t="s">
        <v>571</v>
      </c>
    </row>
    <row r="312" spans="1:6" x14ac:dyDescent="0.3">
      <c r="A312" s="2" t="s">
        <v>631</v>
      </c>
      <c r="B312" t="s">
        <v>632</v>
      </c>
      <c r="C312" s="11">
        <v>1</v>
      </c>
      <c r="D312" t="s">
        <v>570</v>
      </c>
      <c r="E312" s="11">
        <v>4</v>
      </c>
      <c r="F312" t="s">
        <v>571</v>
      </c>
    </row>
    <row r="313" spans="1:6" x14ac:dyDescent="0.3">
      <c r="A313" s="2" t="s">
        <v>633</v>
      </c>
      <c r="B313" t="s">
        <v>634</v>
      </c>
      <c r="C313" s="11">
        <v>1</v>
      </c>
      <c r="D313" t="s">
        <v>570</v>
      </c>
      <c r="E313" s="11">
        <v>4</v>
      </c>
      <c r="F313" t="s">
        <v>571</v>
      </c>
    </row>
    <row r="314" spans="1:6" x14ac:dyDescent="0.3">
      <c r="A314" s="2" t="s">
        <v>635</v>
      </c>
      <c r="B314" t="s">
        <v>636</v>
      </c>
      <c r="C314" s="11">
        <v>1</v>
      </c>
      <c r="D314" t="s">
        <v>570</v>
      </c>
      <c r="E314" s="11">
        <v>4</v>
      </c>
      <c r="F314" t="s">
        <v>571</v>
      </c>
    </row>
    <row r="315" spans="1:6" x14ac:dyDescent="0.3">
      <c r="A315" s="2" t="s">
        <v>637</v>
      </c>
      <c r="B315" t="s">
        <v>638</v>
      </c>
      <c r="C315" s="11">
        <v>1</v>
      </c>
      <c r="D315" t="s">
        <v>570</v>
      </c>
      <c r="E315" s="11">
        <v>4</v>
      </c>
      <c r="F315" t="s">
        <v>571</v>
      </c>
    </row>
    <row r="316" spans="1:6" x14ac:dyDescent="0.3">
      <c r="A316" s="2" t="s">
        <v>639</v>
      </c>
      <c r="B316" t="s">
        <v>640</v>
      </c>
      <c r="C316" s="11">
        <v>1</v>
      </c>
      <c r="D316" t="s">
        <v>570</v>
      </c>
      <c r="E316" s="11">
        <v>4</v>
      </c>
      <c r="F316" t="s">
        <v>571</v>
      </c>
    </row>
    <row r="317" spans="1:6" x14ac:dyDescent="0.3">
      <c r="A317" s="2" t="s">
        <v>641</v>
      </c>
      <c r="B317" t="s">
        <v>642</v>
      </c>
      <c r="C317" s="11">
        <v>1</v>
      </c>
      <c r="D317" t="s">
        <v>570</v>
      </c>
      <c r="E317" s="11">
        <v>4</v>
      </c>
      <c r="F317" t="s">
        <v>571</v>
      </c>
    </row>
    <row r="318" spans="1:6" x14ac:dyDescent="0.3">
      <c r="A318" s="2" t="s">
        <v>643</v>
      </c>
      <c r="B318" t="s">
        <v>644</v>
      </c>
      <c r="C318" s="11">
        <v>1</v>
      </c>
      <c r="D318" t="s">
        <v>570</v>
      </c>
      <c r="E318" s="11">
        <v>4</v>
      </c>
      <c r="F318" t="s">
        <v>571</v>
      </c>
    </row>
    <row r="319" spans="1:6" x14ac:dyDescent="0.3">
      <c r="A319" s="2" t="s">
        <v>645</v>
      </c>
      <c r="B319" t="s">
        <v>646</v>
      </c>
      <c r="C319" s="11">
        <v>1</v>
      </c>
      <c r="D319" t="s">
        <v>570</v>
      </c>
      <c r="E319" s="11">
        <v>4</v>
      </c>
      <c r="F319" t="s">
        <v>571</v>
      </c>
    </row>
    <row r="320" spans="1:6" x14ac:dyDescent="0.3">
      <c r="A320" s="2" t="s">
        <v>647</v>
      </c>
      <c r="B320" t="s">
        <v>648</v>
      </c>
      <c r="C320" s="11">
        <v>1</v>
      </c>
      <c r="D320" t="s">
        <v>570</v>
      </c>
      <c r="E320" s="11">
        <v>4</v>
      </c>
      <c r="F320" t="s">
        <v>571</v>
      </c>
    </row>
    <row r="321" spans="1:6" x14ac:dyDescent="0.3">
      <c r="A321" s="2" t="s">
        <v>649</v>
      </c>
      <c r="B321" t="s">
        <v>650</v>
      </c>
      <c r="C321" s="11">
        <v>1</v>
      </c>
      <c r="D321" t="s">
        <v>570</v>
      </c>
      <c r="E321" s="11">
        <v>4</v>
      </c>
      <c r="F321" t="s">
        <v>571</v>
      </c>
    </row>
    <row r="322" spans="1:6" x14ac:dyDescent="0.3">
      <c r="A322" s="2" t="s">
        <v>651</v>
      </c>
      <c r="B322" t="s">
        <v>652</v>
      </c>
      <c r="C322" s="11">
        <v>1</v>
      </c>
      <c r="D322" t="s">
        <v>570</v>
      </c>
      <c r="E322" s="11">
        <v>4</v>
      </c>
      <c r="F322" t="s">
        <v>571</v>
      </c>
    </row>
    <row r="323" spans="1:6" x14ac:dyDescent="0.3">
      <c r="A323" s="2" t="s">
        <v>653</v>
      </c>
      <c r="B323" t="s">
        <v>654</v>
      </c>
      <c r="C323" s="11">
        <v>1</v>
      </c>
      <c r="D323" t="s">
        <v>570</v>
      </c>
      <c r="E323" s="11">
        <v>4</v>
      </c>
      <c r="F323" t="s">
        <v>571</v>
      </c>
    </row>
    <row r="324" spans="1:6" x14ac:dyDescent="0.3">
      <c r="A324" s="2" t="s">
        <v>655</v>
      </c>
      <c r="B324" t="s">
        <v>656</v>
      </c>
      <c r="C324" s="11">
        <v>1</v>
      </c>
      <c r="D324" t="s">
        <v>570</v>
      </c>
      <c r="E324" s="11">
        <v>4</v>
      </c>
      <c r="F324" t="s">
        <v>571</v>
      </c>
    </row>
    <row r="325" spans="1:6" x14ac:dyDescent="0.3">
      <c r="A325" s="2" t="s">
        <v>657</v>
      </c>
      <c r="B325" t="s">
        <v>658</v>
      </c>
      <c r="C325" s="11">
        <v>1</v>
      </c>
      <c r="D325" t="s">
        <v>570</v>
      </c>
      <c r="E325" s="11">
        <v>4</v>
      </c>
      <c r="F325" t="s">
        <v>571</v>
      </c>
    </row>
    <row r="326" spans="1:6" x14ac:dyDescent="0.3">
      <c r="A326" s="2" t="s">
        <v>659</v>
      </c>
      <c r="B326" t="s">
        <v>660</v>
      </c>
      <c r="C326" s="11">
        <v>1</v>
      </c>
      <c r="D326" t="s">
        <v>570</v>
      </c>
      <c r="E326" s="11">
        <v>4</v>
      </c>
      <c r="F326" t="s">
        <v>571</v>
      </c>
    </row>
    <row r="327" spans="1:6" x14ac:dyDescent="0.3">
      <c r="A327" s="2" t="s">
        <v>661</v>
      </c>
      <c r="B327" t="s">
        <v>662</v>
      </c>
      <c r="C327" s="11">
        <v>1</v>
      </c>
      <c r="D327" t="s">
        <v>570</v>
      </c>
      <c r="E327" s="11">
        <v>4</v>
      </c>
      <c r="F327" t="s">
        <v>571</v>
      </c>
    </row>
    <row r="328" spans="1:6" x14ac:dyDescent="0.3">
      <c r="A328" s="2" t="s">
        <v>663</v>
      </c>
      <c r="B328" t="s">
        <v>664</v>
      </c>
      <c r="C328" s="11">
        <v>1</v>
      </c>
      <c r="D328" t="s">
        <v>570</v>
      </c>
      <c r="E328" s="11">
        <v>4</v>
      </c>
      <c r="F328" t="s">
        <v>571</v>
      </c>
    </row>
    <row r="329" spans="1:6" x14ac:dyDescent="0.3">
      <c r="A329" s="2" t="s">
        <v>665</v>
      </c>
      <c r="B329" t="s">
        <v>666</v>
      </c>
      <c r="C329" s="11">
        <v>1</v>
      </c>
      <c r="D329" t="s">
        <v>570</v>
      </c>
      <c r="E329" s="11">
        <v>4</v>
      </c>
      <c r="F329" t="s">
        <v>571</v>
      </c>
    </row>
    <row r="330" spans="1:6" x14ac:dyDescent="0.3">
      <c r="A330" s="2" t="s">
        <v>667</v>
      </c>
      <c r="B330" t="s">
        <v>668</v>
      </c>
      <c r="C330" s="11">
        <v>1</v>
      </c>
      <c r="D330" t="s">
        <v>570</v>
      </c>
      <c r="E330" s="11">
        <v>4</v>
      </c>
      <c r="F330" t="s">
        <v>571</v>
      </c>
    </row>
    <row r="331" spans="1:6" x14ac:dyDescent="0.3">
      <c r="A331" s="2" t="s">
        <v>669</v>
      </c>
      <c r="B331" t="s">
        <v>670</v>
      </c>
      <c r="C331" s="11">
        <v>1</v>
      </c>
      <c r="D331" t="s">
        <v>570</v>
      </c>
      <c r="E331" s="11">
        <v>4</v>
      </c>
      <c r="F331" t="s">
        <v>571</v>
      </c>
    </row>
    <row r="332" spans="1:6" x14ac:dyDescent="0.3">
      <c r="A332" s="2" t="s">
        <v>671</v>
      </c>
      <c r="B332" t="s">
        <v>672</v>
      </c>
      <c r="C332" s="11">
        <v>1</v>
      </c>
      <c r="D332" t="s">
        <v>570</v>
      </c>
      <c r="E332" s="11">
        <v>4</v>
      </c>
      <c r="F332" t="s">
        <v>571</v>
      </c>
    </row>
    <row r="333" spans="1:6" x14ac:dyDescent="0.3">
      <c r="A333" s="2" t="s">
        <v>673</v>
      </c>
      <c r="B333" t="s">
        <v>674</v>
      </c>
      <c r="C333" s="11">
        <v>1</v>
      </c>
      <c r="D333" t="s">
        <v>570</v>
      </c>
      <c r="E333" s="11">
        <v>4</v>
      </c>
      <c r="F333" t="s">
        <v>571</v>
      </c>
    </row>
    <row r="334" spans="1:6" x14ac:dyDescent="0.3">
      <c r="A334" s="2" t="s">
        <v>675</v>
      </c>
      <c r="B334" t="s">
        <v>676</v>
      </c>
      <c r="C334" s="11">
        <v>1</v>
      </c>
      <c r="D334" t="s">
        <v>570</v>
      </c>
      <c r="E334" s="11">
        <v>4</v>
      </c>
      <c r="F334" t="s">
        <v>571</v>
      </c>
    </row>
    <row r="335" spans="1:6" x14ac:dyDescent="0.3">
      <c r="A335" s="2" t="s">
        <v>677</v>
      </c>
      <c r="B335" t="s">
        <v>678</v>
      </c>
      <c r="C335" s="11">
        <v>1</v>
      </c>
      <c r="D335" t="s">
        <v>570</v>
      </c>
      <c r="E335" s="11">
        <v>4</v>
      </c>
      <c r="F335" t="s">
        <v>571</v>
      </c>
    </row>
    <row r="336" spans="1:6" x14ac:dyDescent="0.3">
      <c r="A336" s="2" t="s">
        <v>679</v>
      </c>
      <c r="B336" t="s">
        <v>680</v>
      </c>
      <c r="C336" s="11">
        <v>1</v>
      </c>
      <c r="D336" t="s">
        <v>570</v>
      </c>
      <c r="E336" s="11">
        <v>4</v>
      </c>
      <c r="F336" t="s">
        <v>571</v>
      </c>
    </row>
    <row r="337" spans="1:6" x14ac:dyDescent="0.3">
      <c r="A337" s="2" t="s">
        <v>681</v>
      </c>
      <c r="B337" t="s">
        <v>682</v>
      </c>
      <c r="C337" s="11">
        <v>1</v>
      </c>
      <c r="D337" t="s">
        <v>570</v>
      </c>
      <c r="E337" s="11">
        <v>4</v>
      </c>
      <c r="F337" t="s">
        <v>571</v>
      </c>
    </row>
    <row r="338" spans="1:6" x14ac:dyDescent="0.3">
      <c r="A338" s="2" t="s">
        <v>683</v>
      </c>
      <c r="B338" t="s">
        <v>684</v>
      </c>
      <c r="C338" s="11">
        <v>1</v>
      </c>
      <c r="D338" t="s">
        <v>570</v>
      </c>
      <c r="E338" s="11">
        <v>4</v>
      </c>
      <c r="F338" t="s">
        <v>571</v>
      </c>
    </row>
    <row r="339" spans="1:6" x14ac:dyDescent="0.3">
      <c r="A339" s="2" t="s">
        <v>685</v>
      </c>
      <c r="B339" t="s">
        <v>686</v>
      </c>
      <c r="C339" s="11">
        <v>1</v>
      </c>
      <c r="D339" t="s">
        <v>570</v>
      </c>
      <c r="E339" s="11">
        <v>4</v>
      </c>
      <c r="F339" t="s">
        <v>571</v>
      </c>
    </row>
    <row r="340" spans="1:6" x14ac:dyDescent="0.3">
      <c r="A340" s="2" t="s">
        <v>687</v>
      </c>
      <c r="B340" t="s">
        <v>688</v>
      </c>
      <c r="C340" s="11">
        <v>1</v>
      </c>
      <c r="D340" t="s">
        <v>570</v>
      </c>
      <c r="E340" s="11">
        <v>4</v>
      </c>
      <c r="F340" t="s">
        <v>571</v>
      </c>
    </row>
    <row r="341" spans="1:6" x14ac:dyDescent="0.3">
      <c r="A341" s="2" t="s">
        <v>689</v>
      </c>
      <c r="B341" t="s">
        <v>690</v>
      </c>
      <c r="C341" s="11">
        <v>1</v>
      </c>
      <c r="D341" t="s">
        <v>570</v>
      </c>
      <c r="E341" s="11">
        <v>4</v>
      </c>
      <c r="F341" t="s">
        <v>571</v>
      </c>
    </row>
    <row r="342" spans="1:6" x14ac:dyDescent="0.3">
      <c r="A342" s="2" t="s">
        <v>691</v>
      </c>
      <c r="B342" t="s">
        <v>692</v>
      </c>
      <c r="C342" s="11">
        <v>1</v>
      </c>
      <c r="D342" t="s">
        <v>570</v>
      </c>
      <c r="E342" s="11">
        <v>4</v>
      </c>
      <c r="F342" t="s">
        <v>571</v>
      </c>
    </row>
    <row r="343" spans="1:6" x14ac:dyDescent="0.3">
      <c r="A343" s="2" t="s">
        <v>693</v>
      </c>
      <c r="B343" t="s">
        <v>694</v>
      </c>
      <c r="C343" s="11">
        <v>1</v>
      </c>
      <c r="D343" t="s">
        <v>570</v>
      </c>
      <c r="E343" s="11">
        <v>4</v>
      </c>
      <c r="F343" t="s">
        <v>571</v>
      </c>
    </row>
    <row r="344" spans="1:6" x14ac:dyDescent="0.3">
      <c r="A344" s="2" t="s">
        <v>695</v>
      </c>
      <c r="B344" t="s">
        <v>696</v>
      </c>
      <c r="C344" s="11">
        <v>1</v>
      </c>
      <c r="D344" t="s">
        <v>570</v>
      </c>
      <c r="E344" s="11">
        <v>4</v>
      </c>
      <c r="F344" t="s">
        <v>571</v>
      </c>
    </row>
    <row r="345" spans="1:6" x14ac:dyDescent="0.3">
      <c r="A345" s="2" t="s">
        <v>697</v>
      </c>
      <c r="B345" t="s">
        <v>698</v>
      </c>
      <c r="C345" s="11">
        <v>1</v>
      </c>
      <c r="D345" t="s">
        <v>570</v>
      </c>
      <c r="E345" s="11">
        <v>4</v>
      </c>
      <c r="F345" t="s">
        <v>571</v>
      </c>
    </row>
    <row r="346" spans="1:6" x14ac:dyDescent="0.3">
      <c r="A346" s="2" t="s">
        <v>699</v>
      </c>
      <c r="B346" t="s">
        <v>700</v>
      </c>
      <c r="C346" s="11">
        <v>1</v>
      </c>
      <c r="D346" t="s">
        <v>570</v>
      </c>
      <c r="E346" s="11">
        <v>4</v>
      </c>
      <c r="F346" t="s">
        <v>571</v>
      </c>
    </row>
    <row r="347" spans="1:6" x14ac:dyDescent="0.3">
      <c r="A347" s="2" t="s">
        <v>701</v>
      </c>
      <c r="B347" t="s">
        <v>702</v>
      </c>
      <c r="C347" s="11">
        <v>1</v>
      </c>
      <c r="D347" t="s">
        <v>570</v>
      </c>
      <c r="E347" s="11">
        <v>4</v>
      </c>
      <c r="F347" t="s">
        <v>571</v>
      </c>
    </row>
    <row r="348" spans="1:6" x14ac:dyDescent="0.3">
      <c r="A348" s="2" t="s">
        <v>703</v>
      </c>
      <c r="B348" t="s">
        <v>704</v>
      </c>
      <c r="C348" s="11">
        <v>1</v>
      </c>
      <c r="D348" t="s">
        <v>570</v>
      </c>
      <c r="E348" s="11">
        <v>4</v>
      </c>
      <c r="F348" t="s">
        <v>571</v>
      </c>
    </row>
    <row r="349" spans="1:6" x14ac:dyDescent="0.3">
      <c r="A349" s="2" t="s">
        <v>705</v>
      </c>
      <c r="B349" t="s">
        <v>706</v>
      </c>
      <c r="C349" s="11">
        <v>1</v>
      </c>
      <c r="D349" t="s">
        <v>570</v>
      </c>
      <c r="E349" s="11">
        <v>4</v>
      </c>
      <c r="F349" t="s">
        <v>571</v>
      </c>
    </row>
    <row r="350" spans="1:6" x14ac:dyDescent="0.3">
      <c r="A350" s="2" t="s">
        <v>707</v>
      </c>
      <c r="B350" t="s">
        <v>708</v>
      </c>
      <c r="C350" s="11">
        <v>1</v>
      </c>
      <c r="D350" t="s">
        <v>570</v>
      </c>
      <c r="E350" s="11">
        <v>4</v>
      </c>
      <c r="F350" t="s">
        <v>571</v>
      </c>
    </row>
    <row r="351" spans="1:6" x14ac:dyDescent="0.3">
      <c r="A351" s="2" t="s">
        <v>709</v>
      </c>
      <c r="B351" t="s">
        <v>710</v>
      </c>
      <c r="C351" s="11">
        <v>1</v>
      </c>
      <c r="D351" t="s">
        <v>570</v>
      </c>
      <c r="E351" s="11">
        <v>4</v>
      </c>
      <c r="F351" t="s">
        <v>571</v>
      </c>
    </row>
    <row r="352" spans="1:6" x14ac:dyDescent="0.3">
      <c r="A352" s="2" t="s">
        <v>711</v>
      </c>
      <c r="B352" t="s">
        <v>712</v>
      </c>
      <c r="C352" s="11">
        <v>1</v>
      </c>
      <c r="D352" t="s">
        <v>570</v>
      </c>
      <c r="E352" s="11">
        <v>4</v>
      </c>
      <c r="F352" t="s">
        <v>571</v>
      </c>
    </row>
    <row r="353" spans="1:6" x14ac:dyDescent="0.3">
      <c r="A353" s="2" t="s">
        <v>713</v>
      </c>
      <c r="B353" t="s">
        <v>714</v>
      </c>
      <c r="C353" s="11">
        <v>1</v>
      </c>
      <c r="D353" t="s">
        <v>570</v>
      </c>
      <c r="E353" s="11">
        <v>4</v>
      </c>
      <c r="F353" t="s">
        <v>571</v>
      </c>
    </row>
    <row r="354" spans="1:6" x14ac:dyDescent="0.3">
      <c r="A354" s="2" t="s">
        <v>715</v>
      </c>
      <c r="B354" t="s">
        <v>716</v>
      </c>
      <c r="C354" s="11">
        <v>1</v>
      </c>
      <c r="D354" t="s">
        <v>570</v>
      </c>
      <c r="E354" s="11">
        <v>4</v>
      </c>
      <c r="F354" t="s">
        <v>571</v>
      </c>
    </row>
    <row r="355" spans="1:6" x14ac:dyDescent="0.3">
      <c r="A355" s="2" t="s">
        <v>717</v>
      </c>
      <c r="B355" t="s">
        <v>718</v>
      </c>
      <c r="C355" s="11">
        <v>1</v>
      </c>
      <c r="D355" t="s">
        <v>570</v>
      </c>
      <c r="E355" s="11">
        <v>4</v>
      </c>
      <c r="F355" t="s">
        <v>571</v>
      </c>
    </row>
    <row r="356" spans="1:6" x14ac:dyDescent="0.3">
      <c r="A356" s="2" t="s">
        <v>719</v>
      </c>
      <c r="B356" t="s">
        <v>720</v>
      </c>
      <c r="C356" s="11">
        <v>1</v>
      </c>
      <c r="D356" t="s">
        <v>570</v>
      </c>
      <c r="E356" s="11">
        <v>4</v>
      </c>
      <c r="F356" t="s">
        <v>571</v>
      </c>
    </row>
    <row r="357" spans="1:6" x14ac:dyDescent="0.3">
      <c r="A357" s="2" t="s">
        <v>721</v>
      </c>
      <c r="B357" t="s">
        <v>722</v>
      </c>
      <c r="C357" s="11">
        <v>1</v>
      </c>
      <c r="D357" t="s">
        <v>570</v>
      </c>
      <c r="E357" s="11">
        <v>4</v>
      </c>
      <c r="F357" t="s">
        <v>571</v>
      </c>
    </row>
    <row r="358" spans="1:6" x14ac:dyDescent="0.3">
      <c r="A358" s="2" t="s">
        <v>723</v>
      </c>
      <c r="B358" t="s">
        <v>724</v>
      </c>
      <c r="C358" s="11">
        <v>1</v>
      </c>
      <c r="D358" t="s">
        <v>570</v>
      </c>
      <c r="E358" s="11">
        <v>4</v>
      </c>
      <c r="F358" t="s">
        <v>571</v>
      </c>
    </row>
    <row r="359" spans="1:6" x14ac:dyDescent="0.3">
      <c r="A359" s="2" t="s">
        <v>725</v>
      </c>
      <c r="B359" t="s">
        <v>726</v>
      </c>
      <c r="C359" s="11">
        <v>1</v>
      </c>
      <c r="D359" t="s">
        <v>570</v>
      </c>
      <c r="E359" s="11">
        <v>4</v>
      </c>
      <c r="F359" t="s">
        <v>571</v>
      </c>
    </row>
    <row r="360" spans="1:6" x14ac:dyDescent="0.3">
      <c r="A360" s="2" t="s">
        <v>727</v>
      </c>
      <c r="B360" t="s">
        <v>728</v>
      </c>
      <c r="C360" s="11">
        <v>1</v>
      </c>
      <c r="D360" t="s">
        <v>570</v>
      </c>
      <c r="E360" s="11">
        <v>4</v>
      </c>
      <c r="F360" t="s">
        <v>571</v>
      </c>
    </row>
    <row r="361" spans="1:6" x14ac:dyDescent="0.3">
      <c r="A361" s="2" t="s">
        <v>729</v>
      </c>
      <c r="B361" t="s">
        <v>730</v>
      </c>
      <c r="C361" s="11">
        <v>1</v>
      </c>
      <c r="D361" t="s">
        <v>570</v>
      </c>
      <c r="E361" s="11">
        <v>4</v>
      </c>
      <c r="F361" t="s">
        <v>571</v>
      </c>
    </row>
    <row r="362" spans="1:6" x14ac:dyDescent="0.3">
      <c r="A362" s="2" t="s">
        <v>731</v>
      </c>
      <c r="B362" t="s">
        <v>732</v>
      </c>
      <c r="C362" s="11">
        <v>1</v>
      </c>
      <c r="D362" t="s">
        <v>570</v>
      </c>
      <c r="E362" s="11">
        <v>4</v>
      </c>
      <c r="F362" t="s">
        <v>571</v>
      </c>
    </row>
    <row r="363" spans="1:6" x14ac:dyDescent="0.3">
      <c r="A363" s="2" t="s">
        <v>733</v>
      </c>
      <c r="B363" t="s">
        <v>734</v>
      </c>
      <c r="C363" s="11">
        <v>1</v>
      </c>
      <c r="D363" t="s">
        <v>570</v>
      </c>
      <c r="E363" s="11">
        <v>4</v>
      </c>
      <c r="F363" t="s">
        <v>571</v>
      </c>
    </row>
    <row r="364" spans="1:6" x14ac:dyDescent="0.3">
      <c r="A364" s="2" t="s">
        <v>735</v>
      </c>
      <c r="B364" t="s">
        <v>736</v>
      </c>
      <c r="C364" s="11">
        <v>1</v>
      </c>
      <c r="D364" t="s">
        <v>570</v>
      </c>
      <c r="E364" s="11">
        <v>4</v>
      </c>
      <c r="F364" t="s">
        <v>571</v>
      </c>
    </row>
    <row r="365" spans="1:6" x14ac:dyDescent="0.3">
      <c r="A365" s="2" t="s">
        <v>737</v>
      </c>
      <c r="B365" t="s">
        <v>738</v>
      </c>
      <c r="C365" s="11">
        <v>1</v>
      </c>
      <c r="D365" t="s">
        <v>570</v>
      </c>
      <c r="E365" s="11">
        <v>4</v>
      </c>
      <c r="F365" t="s">
        <v>571</v>
      </c>
    </row>
    <row r="366" spans="1:6" x14ac:dyDescent="0.3">
      <c r="A366" s="2" t="s">
        <v>739</v>
      </c>
      <c r="B366" t="s">
        <v>740</v>
      </c>
      <c r="C366" s="11">
        <v>1</v>
      </c>
      <c r="D366" t="s">
        <v>570</v>
      </c>
      <c r="E366" s="11">
        <v>4</v>
      </c>
      <c r="F366" t="s">
        <v>571</v>
      </c>
    </row>
    <row r="367" spans="1:6" x14ac:dyDescent="0.3">
      <c r="A367" s="2" t="s">
        <v>741</v>
      </c>
      <c r="B367" t="s">
        <v>742</v>
      </c>
      <c r="C367" s="11">
        <v>1</v>
      </c>
      <c r="D367" t="s">
        <v>570</v>
      </c>
      <c r="E367" s="11">
        <v>4</v>
      </c>
      <c r="F367" t="s">
        <v>571</v>
      </c>
    </row>
    <row r="368" spans="1:6" x14ac:dyDescent="0.3">
      <c r="A368" s="2" t="s">
        <v>743</v>
      </c>
      <c r="B368" t="s">
        <v>744</v>
      </c>
      <c r="C368" s="11">
        <v>1</v>
      </c>
      <c r="D368" t="s">
        <v>570</v>
      </c>
      <c r="E368" s="11">
        <v>4</v>
      </c>
      <c r="F368" t="s">
        <v>571</v>
      </c>
    </row>
    <row r="369" spans="1:6" x14ac:dyDescent="0.3">
      <c r="A369" s="2" t="s">
        <v>745</v>
      </c>
      <c r="B369" t="s">
        <v>746</v>
      </c>
      <c r="C369" s="11">
        <v>1</v>
      </c>
      <c r="D369" t="s">
        <v>570</v>
      </c>
      <c r="E369" s="11">
        <v>4</v>
      </c>
      <c r="F369" t="s">
        <v>571</v>
      </c>
    </row>
    <row r="370" spans="1:6" x14ac:dyDescent="0.3">
      <c r="A370" s="2" t="s">
        <v>747</v>
      </c>
      <c r="B370" t="s">
        <v>748</v>
      </c>
      <c r="C370" s="11">
        <v>1</v>
      </c>
      <c r="D370" t="s">
        <v>570</v>
      </c>
      <c r="E370" s="11">
        <v>4</v>
      </c>
      <c r="F370" t="s">
        <v>571</v>
      </c>
    </row>
    <row r="371" spans="1:6" x14ac:dyDescent="0.3">
      <c r="A371" s="2" t="s">
        <v>749</v>
      </c>
      <c r="B371" t="s">
        <v>750</v>
      </c>
      <c r="C371" s="11">
        <v>1</v>
      </c>
      <c r="D371" t="s">
        <v>570</v>
      </c>
      <c r="E371" s="11">
        <v>4</v>
      </c>
      <c r="F371" t="s">
        <v>571</v>
      </c>
    </row>
    <row r="372" spans="1:6" x14ac:dyDescent="0.3">
      <c r="A372" s="2" t="s">
        <v>751</v>
      </c>
      <c r="B372" t="s">
        <v>752</v>
      </c>
      <c r="C372" s="11">
        <v>1</v>
      </c>
      <c r="D372" t="s">
        <v>570</v>
      </c>
      <c r="E372" s="11">
        <v>4</v>
      </c>
      <c r="F372" t="s">
        <v>571</v>
      </c>
    </row>
    <row r="373" spans="1:6" x14ac:dyDescent="0.3">
      <c r="A373" s="2" t="s">
        <v>753</v>
      </c>
      <c r="B373" t="s">
        <v>754</v>
      </c>
      <c r="C373" s="11">
        <v>1</v>
      </c>
      <c r="D373" t="s">
        <v>570</v>
      </c>
      <c r="E373" s="11">
        <v>4</v>
      </c>
      <c r="F373" t="s">
        <v>571</v>
      </c>
    </row>
    <row r="374" spans="1:6" x14ac:dyDescent="0.3">
      <c r="A374" s="2" t="s">
        <v>755</v>
      </c>
      <c r="B374" t="s">
        <v>756</v>
      </c>
      <c r="C374" s="11">
        <v>1</v>
      </c>
      <c r="D374" t="s">
        <v>570</v>
      </c>
      <c r="E374" s="11">
        <v>4</v>
      </c>
      <c r="F374" t="s">
        <v>571</v>
      </c>
    </row>
    <row r="375" spans="1:6" x14ac:dyDescent="0.3">
      <c r="A375" s="2" t="s">
        <v>757</v>
      </c>
      <c r="B375" t="s">
        <v>758</v>
      </c>
      <c r="C375" s="11">
        <v>1</v>
      </c>
      <c r="D375" t="s">
        <v>570</v>
      </c>
      <c r="E375" s="11">
        <v>4</v>
      </c>
      <c r="F375" t="s">
        <v>571</v>
      </c>
    </row>
    <row r="376" spans="1:6" x14ac:dyDescent="0.3">
      <c r="A376" s="2" t="s">
        <v>759</v>
      </c>
      <c r="B376" t="s">
        <v>760</v>
      </c>
      <c r="C376" s="11">
        <v>1</v>
      </c>
      <c r="D376" t="s">
        <v>570</v>
      </c>
      <c r="E376" s="11">
        <v>4</v>
      </c>
      <c r="F376" t="s">
        <v>571</v>
      </c>
    </row>
    <row r="377" spans="1:6" x14ac:dyDescent="0.3">
      <c r="A377" s="2" t="s">
        <v>761</v>
      </c>
      <c r="B377" t="s">
        <v>762</v>
      </c>
      <c r="C377" s="11">
        <v>1</v>
      </c>
      <c r="D377" t="s">
        <v>570</v>
      </c>
      <c r="E377" s="11">
        <v>4</v>
      </c>
      <c r="F377" t="s">
        <v>571</v>
      </c>
    </row>
    <row r="378" spans="1:6" x14ac:dyDescent="0.3">
      <c r="A378" s="2" t="s">
        <v>763</v>
      </c>
      <c r="B378" t="s">
        <v>764</v>
      </c>
      <c r="C378" s="11">
        <v>1</v>
      </c>
      <c r="D378" t="s">
        <v>570</v>
      </c>
      <c r="E378" s="11">
        <v>4</v>
      </c>
      <c r="F378" t="s">
        <v>571</v>
      </c>
    </row>
    <row r="379" spans="1:6" x14ac:dyDescent="0.3">
      <c r="A379" s="2" t="s">
        <v>765</v>
      </c>
      <c r="B379" t="s">
        <v>766</v>
      </c>
      <c r="C379" s="11">
        <v>1</v>
      </c>
      <c r="D379" t="s">
        <v>570</v>
      </c>
      <c r="E379" s="11">
        <v>4</v>
      </c>
      <c r="F379" t="s">
        <v>571</v>
      </c>
    </row>
    <row r="380" spans="1:6" x14ac:dyDescent="0.3">
      <c r="A380" s="2" t="s">
        <v>767</v>
      </c>
      <c r="B380" t="s">
        <v>768</v>
      </c>
      <c r="C380" s="11">
        <v>1</v>
      </c>
      <c r="D380" t="s">
        <v>570</v>
      </c>
      <c r="E380" s="11">
        <v>4</v>
      </c>
      <c r="F380" t="s">
        <v>571</v>
      </c>
    </row>
    <row r="381" spans="1:6" x14ac:dyDescent="0.3">
      <c r="A381" s="2" t="s">
        <v>769</v>
      </c>
      <c r="B381" t="s">
        <v>770</v>
      </c>
      <c r="C381" s="11">
        <v>1</v>
      </c>
      <c r="D381" t="s">
        <v>570</v>
      </c>
      <c r="E381" s="11">
        <v>4</v>
      </c>
      <c r="F381" t="s">
        <v>571</v>
      </c>
    </row>
    <row r="382" spans="1:6" x14ac:dyDescent="0.3">
      <c r="A382" s="2" t="s">
        <v>771</v>
      </c>
      <c r="B382" t="s">
        <v>772</v>
      </c>
      <c r="C382" s="11">
        <v>1</v>
      </c>
      <c r="D382" t="s">
        <v>570</v>
      </c>
      <c r="E382" s="11">
        <v>4</v>
      </c>
      <c r="F382" t="s">
        <v>571</v>
      </c>
    </row>
    <row r="383" spans="1:6" x14ac:dyDescent="0.3">
      <c r="A383" s="2" t="s">
        <v>773</v>
      </c>
      <c r="B383" t="s">
        <v>774</v>
      </c>
      <c r="C383" s="11">
        <v>1</v>
      </c>
      <c r="D383" t="s">
        <v>570</v>
      </c>
      <c r="E383" s="11">
        <v>4</v>
      </c>
      <c r="F383" t="s">
        <v>571</v>
      </c>
    </row>
    <row r="384" spans="1:6" x14ac:dyDescent="0.3">
      <c r="A384" s="2" t="s">
        <v>775</v>
      </c>
      <c r="B384" t="s">
        <v>776</v>
      </c>
      <c r="C384" s="11">
        <v>7</v>
      </c>
      <c r="D384" t="s">
        <v>777</v>
      </c>
      <c r="E384" s="11">
        <v>5</v>
      </c>
      <c r="F384" t="s">
        <v>778</v>
      </c>
    </row>
    <row r="385" spans="1:6" x14ac:dyDescent="0.3">
      <c r="A385" s="2" t="s">
        <v>779</v>
      </c>
      <c r="B385" t="s">
        <v>780</v>
      </c>
      <c r="C385" s="11">
        <v>7</v>
      </c>
      <c r="D385" t="s">
        <v>777</v>
      </c>
      <c r="E385" s="11">
        <v>5</v>
      </c>
      <c r="F385" t="s">
        <v>778</v>
      </c>
    </row>
    <row r="386" spans="1:6" x14ac:dyDescent="0.3">
      <c r="A386" s="2" t="s">
        <v>781</v>
      </c>
      <c r="B386" t="s">
        <v>782</v>
      </c>
      <c r="C386" s="11">
        <v>7</v>
      </c>
      <c r="D386" t="s">
        <v>777</v>
      </c>
      <c r="E386" s="11">
        <v>5</v>
      </c>
      <c r="F386" t="s">
        <v>778</v>
      </c>
    </row>
    <row r="387" spans="1:6" x14ac:dyDescent="0.3">
      <c r="A387" s="2" t="s">
        <v>783</v>
      </c>
      <c r="B387" t="s">
        <v>784</v>
      </c>
      <c r="C387" s="11">
        <v>7</v>
      </c>
      <c r="D387" t="s">
        <v>777</v>
      </c>
      <c r="E387" s="11">
        <v>5</v>
      </c>
      <c r="F387" t="s">
        <v>778</v>
      </c>
    </row>
    <row r="388" spans="1:6" x14ac:dyDescent="0.3">
      <c r="A388" s="2" t="s">
        <v>785</v>
      </c>
      <c r="B388" t="s">
        <v>786</v>
      </c>
      <c r="C388" s="11">
        <v>7</v>
      </c>
      <c r="D388" t="s">
        <v>777</v>
      </c>
      <c r="E388" s="11">
        <v>5</v>
      </c>
      <c r="F388" t="s">
        <v>778</v>
      </c>
    </row>
    <row r="389" spans="1:6" x14ac:dyDescent="0.3">
      <c r="A389" s="2" t="s">
        <v>787</v>
      </c>
      <c r="B389" t="s">
        <v>788</v>
      </c>
      <c r="C389" s="11">
        <v>7</v>
      </c>
      <c r="D389" t="s">
        <v>777</v>
      </c>
      <c r="E389" s="11">
        <v>5</v>
      </c>
      <c r="F389" t="s">
        <v>778</v>
      </c>
    </row>
    <row r="390" spans="1:6" x14ac:dyDescent="0.3">
      <c r="A390" s="2" t="s">
        <v>789</v>
      </c>
      <c r="B390" t="s">
        <v>790</v>
      </c>
      <c r="C390" s="11">
        <v>7</v>
      </c>
      <c r="D390" t="s">
        <v>777</v>
      </c>
      <c r="E390" s="11">
        <v>5</v>
      </c>
      <c r="F390" t="s">
        <v>778</v>
      </c>
    </row>
    <row r="391" spans="1:6" x14ac:dyDescent="0.3">
      <c r="A391" s="2" t="s">
        <v>791</v>
      </c>
      <c r="B391" t="s">
        <v>792</v>
      </c>
      <c r="C391" s="11">
        <v>7</v>
      </c>
      <c r="D391" t="s">
        <v>777</v>
      </c>
      <c r="E391" s="11">
        <v>5</v>
      </c>
      <c r="F391" t="s">
        <v>778</v>
      </c>
    </row>
    <row r="392" spans="1:6" x14ac:dyDescent="0.3">
      <c r="A392" s="2" t="s">
        <v>793</v>
      </c>
      <c r="B392" t="s">
        <v>794</v>
      </c>
      <c r="C392" s="11">
        <v>7</v>
      </c>
      <c r="D392" t="s">
        <v>777</v>
      </c>
      <c r="E392" s="11">
        <v>5</v>
      </c>
      <c r="F392" t="s">
        <v>778</v>
      </c>
    </row>
    <row r="393" spans="1:6" x14ac:dyDescent="0.3">
      <c r="A393" s="2" t="s">
        <v>795</v>
      </c>
      <c r="B393" t="s">
        <v>796</v>
      </c>
      <c r="C393" s="11">
        <v>7</v>
      </c>
      <c r="D393" t="s">
        <v>777</v>
      </c>
      <c r="E393" s="11">
        <v>5</v>
      </c>
      <c r="F393" t="s">
        <v>778</v>
      </c>
    </row>
    <row r="394" spans="1:6" x14ac:dyDescent="0.3">
      <c r="A394" s="2" t="s">
        <v>797</v>
      </c>
      <c r="B394" t="s">
        <v>798</v>
      </c>
      <c r="C394" s="11">
        <v>7</v>
      </c>
      <c r="D394" t="s">
        <v>777</v>
      </c>
      <c r="E394" s="11">
        <v>5</v>
      </c>
      <c r="F394" t="s">
        <v>778</v>
      </c>
    </row>
    <row r="395" spans="1:6" x14ac:dyDescent="0.3">
      <c r="A395" s="2" t="s">
        <v>799</v>
      </c>
      <c r="B395" t="s">
        <v>800</v>
      </c>
      <c r="C395" s="11">
        <v>7</v>
      </c>
      <c r="D395" t="s">
        <v>777</v>
      </c>
      <c r="E395" s="11">
        <v>5</v>
      </c>
      <c r="F395" t="s">
        <v>778</v>
      </c>
    </row>
    <row r="396" spans="1:6" x14ac:dyDescent="0.3">
      <c r="A396" s="2" t="s">
        <v>801</v>
      </c>
      <c r="B396" t="s">
        <v>802</v>
      </c>
      <c r="C396" s="11">
        <v>7</v>
      </c>
      <c r="D396" t="s">
        <v>777</v>
      </c>
      <c r="E396" s="11">
        <v>5</v>
      </c>
      <c r="F396" t="s">
        <v>778</v>
      </c>
    </row>
    <row r="397" spans="1:6" x14ac:dyDescent="0.3">
      <c r="A397" s="2" t="s">
        <v>803</v>
      </c>
      <c r="B397" t="s">
        <v>778</v>
      </c>
      <c r="C397" s="11">
        <v>7</v>
      </c>
      <c r="D397" t="s">
        <v>777</v>
      </c>
      <c r="E397" s="11">
        <v>5</v>
      </c>
      <c r="F397" t="s">
        <v>778</v>
      </c>
    </row>
    <row r="398" spans="1:6" x14ac:dyDescent="0.3">
      <c r="A398" s="2" t="s">
        <v>804</v>
      </c>
      <c r="B398" t="s">
        <v>805</v>
      </c>
      <c r="C398" s="11">
        <v>7</v>
      </c>
      <c r="D398" t="s">
        <v>777</v>
      </c>
      <c r="E398" s="11">
        <v>5</v>
      </c>
      <c r="F398" t="s">
        <v>778</v>
      </c>
    </row>
    <row r="399" spans="1:6" x14ac:dyDescent="0.3">
      <c r="A399" s="2" t="s">
        <v>806</v>
      </c>
      <c r="B399" t="s">
        <v>807</v>
      </c>
      <c r="C399" s="11">
        <v>7</v>
      </c>
      <c r="D399" t="s">
        <v>777</v>
      </c>
      <c r="E399" s="11">
        <v>5</v>
      </c>
      <c r="F399" t="s">
        <v>778</v>
      </c>
    </row>
    <row r="400" spans="1:6" x14ac:dyDescent="0.3">
      <c r="A400" s="2" t="s">
        <v>808</v>
      </c>
      <c r="B400" t="s">
        <v>809</v>
      </c>
      <c r="C400" s="11">
        <v>7</v>
      </c>
      <c r="D400" t="s">
        <v>777</v>
      </c>
      <c r="E400" s="11">
        <v>5</v>
      </c>
      <c r="F400" t="s">
        <v>778</v>
      </c>
    </row>
    <row r="401" spans="1:6" x14ac:dyDescent="0.3">
      <c r="A401" s="2" t="s">
        <v>810</v>
      </c>
      <c r="B401" t="s">
        <v>811</v>
      </c>
      <c r="C401" s="11">
        <v>7</v>
      </c>
      <c r="D401" t="s">
        <v>777</v>
      </c>
      <c r="E401" s="11">
        <v>5</v>
      </c>
      <c r="F401" t="s">
        <v>778</v>
      </c>
    </row>
    <row r="402" spans="1:6" x14ac:dyDescent="0.3">
      <c r="A402" s="2" t="s">
        <v>812</v>
      </c>
      <c r="B402" t="s">
        <v>813</v>
      </c>
      <c r="C402" s="11">
        <v>7</v>
      </c>
      <c r="D402" t="s">
        <v>777</v>
      </c>
      <c r="E402" s="11">
        <v>5</v>
      </c>
      <c r="F402" t="s">
        <v>778</v>
      </c>
    </row>
    <row r="403" spans="1:6" x14ac:dyDescent="0.3">
      <c r="A403" s="2" t="s">
        <v>814</v>
      </c>
      <c r="B403" t="s">
        <v>815</v>
      </c>
      <c r="C403" s="11">
        <v>7</v>
      </c>
      <c r="D403" t="s">
        <v>777</v>
      </c>
      <c r="E403" s="11">
        <v>5</v>
      </c>
      <c r="F403" t="s">
        <v>778</v>
      </c>
    </row>
    <row r="404" spans="1:6" x14ac:dyDescent="0.3">
      <c r="A404" s="2" t="s">
        <v>816</v>
      </c>
      <c r="B404" t="s">
        <v>817</v>
      </c>
      <c r="C404" s="11">
        <v>7</v>
      </c>
      <c r="D404" t="s">
        <v>777</v>
      </c>
      <c r="E404" s="11">
        <v>5</v>
      </c>
      <c r="F404" t="s">
        <v>778</v>
      </c>
    </row>
    <row r="405" spans="1:6" x14ac:dyDescent="0.3">
      <c r="A405" s="2" t="s">
        <v>818</v>
      </c>
      <c r="B405" t="s">
        <v>819</v>
      </c>
      <c r="C405" s="11">
        <v>7</v>
      </c>
      <c r="D405" t="s">
        <v>777</v>
      </c>
      <c r="E405" s="11">
        <v>5</v>
      </c>
      <c r="F405" t="s">
        <v>778</v>
      </c>
    </row>
    <row r="406" spans="1:6" x14ac:dyDescent="0.3">
      <c r="A406" s="2" t="s">
        <v>820</v>
      </c>
      <c r="B406" t="s">
        <v>821</v>
      </c>
      <c r="C406" s="11">
        <v>7</v>
      </c>
      <c r="D406" t="s">
        <v>777</v>
      </c>
      <c r="E406" s="11">
        <v>5</v>
      </c>
      <c r="F406" t="s">
        <v>778</v>
      </c>
    </row>
    <row r="407" spans="1:6" x14ac:dyDescent="0.3">
      <c r="A407" s="2" t="s">
        <v>822</v>
      </c>
      <c r="B407" t="s">
        <v>823</v>
      </c>
      <c r="C407" s="11">
        <v>7</v>
      </c>
      <c r="D407" t="s">
        <v>777</v>
      </c>
      <c r="E407" s="11">
        <v>5</v>
      </c>
      <c r="F407" t="s">
        <v>778</v>
      </c>
    </row>
    <row r="408" spans="1:6" x14ac:dyDescent="0.3">
      <c r="A408" s="2" t="s">
        <v>824</v>
      </c>
      <c r="B408" t="s">
        <v>825</v>
      </c>
      <c r="C408" s="11">
        <v>7</v>
      </c>
      <c r="D408" t="s">
        <v>777</v>
      </c>
      <c r="E408" s="11">
        <v>5</v>
      </c>
      <c r="F408" t="s">
        <v>778</v>
      </c>
    </row>
    <row r="409" spans="1:6" x14ac:dyDescent="0.3">
      <c r="A409" s="2" t="s">
        <v>826</v>
      </c>
      <c r="B409" t="s">
        <v>827</v>
      </c>
      <c r="C409" s="11">
        <v>7</v>
      </c>
      <c r="D409" t="s">
        <v>777</v>
      </c>
      <c r="E409" s="11">
        <v>5</v>
      </c>
      <c r="F409" t="s">
        <v>778</v>
      </c>
    </row>
    <row r="410" spans="1:6" x14ac:dyDescent="0.3">
      <c r="A410" s="2" t="s">
        <v>828</v>
      </c>
      <c r="B410" t="s">
        <v>829</v>
      </c>
      <c r="C410" s="11">
        <v>7</v>
      </c>
      <c r="D410" t="s">
        <v>777</v>
      </c>
      <c r="E410" s="11">
        <v>5</v>
      </c>
      <c r="F410" t="s">
        <v>778</v>
      </c>
    </row>
    <row r="411" spans="1:6" x14ac:dyDescent="0.3">
      <c r="A411" s="2" t="s">
        <v>830</v>
      </c>
      <c r="B411" t="s">
        <v>831</v>
      </c>
      <c r="C411" s="11">
        <v>7</v>
      </c>
      <c r="D411" t="s">
        <v>777</v>
      </c>
      <c r="E411" s="11">
        <v>5</v>
      </c>
      <c r="F411" t="s">
        <v>778</v>
      </c>
    </row>
    <row r="412" spans="1:6" x14ac:dyDescent="0.3">
      <c r="A412" s="2" t="s">
        <v>832</v>
      </c>
      <c r="B412" t="s">
        <v>833</v>
      </c>
      <c r="C412" s="11">
        <v>7</v>
      </c>
      <c r="D412" t="s">
        <v>777</v>
      </c>
      <c r="E412" s="11">
        <v>5</v>
      </c>
      <c r="F412" t="s">
        <v>778</v>
      </c>
    </row>
    <row r="413" spans="1:6" x14ac:dyDescent="0.3">
      <c r="A413" s="2" t="s">
        <v>834</v>
      </c>
      <c r="B413" t="s">
        <v>835</v>
      </c>
      <c r="C413" s="11">
        <v>7</v>
      </c>
      <c r="D413" t="s">
        <v>777</v>
      </c>
      <c r="E413" s="11">
        <v>5</v>
      </c>
      <c r="F413" t="s">
        <v>778</v>
      </c>
    </row>
    <row r="414" spans="1:6" x14ac:dyDescent="0.3">
      <c r="A414" s="2" t="s">
        <v>836</v>
      </c>
      <c r="B414" t="s">
        <v>837</v>
      </c>
      <c r="C414" s="11">
        <v>7</v>
      </c>
      <c r="D414" t="s">
        <v>777</v>
      </c>
      <c r="E414" s="11">
        <v>5</v>
      </c>
      <c r="F414" t="s">
        <v>778</v>
      </c>
    </row>
    <row r="415" spans="1:6" x14ac:dyDescent="0.3">
      <c r="A415" s="2" t="s">
        <v>838</v>
      </c>
      <c r="B415" t="s">
        <v>839</v>
      </c>
      <c r="C415" s="11">
        <v>7</v>
      </c>
      <c r="D415" t="s">
        <v>777</v>
      </c>
      <c r="E415" s="11">
        <v>5</v>
      </c>
      <c r="F415" t="s">
        <v>778</v>
      </c>
    </row>
    <row r="416" spans="1:6" x14ac:dyDescent="0.3">
      <c r="A416" s="2" t="s">
        <v>840</v>
      </c>
      <c r="B416" t="s">
        <v>841</v>
      </c>
      <c r="C416" s="11">
        <v>7</v>
      </c>
      <c r="D416" t="s">
        <v>777</v>
      </c>
      <c r="E416" s="11">
        <v>5</v>
      </c>
      <c r="F416" t="s">
        <v>778</v>
      </c>
    </row>
    <row r="417" spans="1:6" x14ac:dyDescent="0.3">
      <c r="A417" s="2" t="s">
        <v>842</v>
      </c>
      <c r="B417" t="s">
        <v>843</v>
      </c>
      <c r="C417" s="11">
        <v>7</v>
      </c>
      <c r="D417" t="s">
        <v>777</v>
      </c>
      <c r="E417" s="11">
        <v>5</v>
      </c>
      <c r="F417" t="s">
        <v>778</v>
      </c>
    </row>
    <row r="418" spans="1:6" x14ac:dyDescent="0.3">
      <c r="A418" s="2" t="s">
        <v>844</v>
      </c>
      <c r="B418" t="s">
        <v>845</v>
      </c>
      <c r="C418" s="11">
        <v>7</v>
      </c>
      <c r="D418" t="s">
        <v>777</v>
      </c>
      <c r="E418" s="11">
        <v>5</v>
      </c>
      <c r="F418" t="s">
        <v>778</v>
      </c>
    </row>
    <row r="419" spans="1:6" x14ac:dyDescent="0.3">
      <c r="A419" s="2" t="s">
        <v>846</v>
      </c>
      <c r="B419" t="s">
        <v>847</v>
      </c>
      <c r="C419" s="11">
        <v>7</v>
      </c>
      <c r="D419" t="s">
        <v>777</v>
      </c>
      <c r="E419" s="11">
        <v>5</v>
      </c>
      <c r="F419" t="s">
        <v>778</v>
      </c>
    </row>
    <row r="420" spans="1:6" x14ac:dyDescent="0.3">
      <c r="A420" s="2" t="s">
        <v>848</v>
      </c>
      <c r="B420" t="s">
        <v>849</v>
      </c>
      <c r="C420" s="11">
        <v>7</v>
      </c>
      <c r="D420" t="s">
        <v>777</v>
      </c>
      <c r="E420" s="11">
        <v>5</v>
      </c>
      <c r="F420" t="s">
        <v>778</v>
      </c>
    </row>
    <row r="421" spans="1:6" x14ac:dyDescent="0.3">
      <c r="A421" s="2" t="s">
        <v>850</v>
      </c>
      <c r="B421" t="s">
        <v>851</v>
      </c>
      <c r="C421" s="11">
        <v>7</v>
      </c>
      <c r="D421" t="s">
        <v>777</v>
      </c>
      <c r="E421" s="11">
        <v>5</v>
      </c>
      <c r="F421" t="s">
        <v>778</v>
      </c>
    </row>
    <row r="422" spans="1:6" x14ac:dyDescent="0.3">
      <c r="A422" s="2" t="s">
        <v>852</v>
      </c>
      <c r="B422" t="s">
        <v>853</v>
      </c>
      <c r="C422" s="11">
        <v>7</v>
      </c>
      <c r="D422" t="s">
        <v>777</v>
      </c>
      <c r="E422" s="11">
        <v>5</v>
      </c>
      <c r="F422" t="s">
        <v>778</v>
      </c>
    </row>
    <row r="423" spans="1:6" x14ac:dyDescent="0.3">
      <c r="A423" s="2" t="s">
        <v>854</v>
      </c>
      <c r="B423" t="s">
        <v>855</v>
      </c>
      <c r="C423" s="11">
        <v>7</v>
      </c>
      <c r="D423" t="s">
        <v>777</v>
      </c>
      <c r="E423" s="11">
        <v>5</v>
      </c>
      <c r="F423" t="s">
        <v>778</v>
      </c>
    </row>
    <row r="424" spans="1:6" x14ac:dyDescent="0.3">
      <c r="A424" s="2" t="s">
        <v>856</v>
      </c>
      <c r="B424" t="s">
        <v>857</v>
      </c>
      <c r="C424" s="11">
        <v>7</v>
      </c>
      <c r="D424" t="s">
        <v>777</v>
      </c>
      <c r="E424" s="11">
        <v>5</v>
      </c>
      <c r="F424" t="s">
        <v>778</v>
      </c>
    </row>
    <row r="425" spans="1:6" x14ac:dyDescent="0.3">
      <c r="A425" s="2" t="s">
        <v>858</v>
      </c>
      <c r="B425" t="s">
        <v>859</v>
      </c>
      <c r="C425" s="11">
        <v>7</v>
      </c>
      <c r="D425" t="s">
        <v>777</v>
      </c>
      <c r="E425" s="11">
        <v>5</v>
      </c>
      <c r="F425" t="s">
        <v>778</v>
      </c>
    </row>
    <row r="426" spans="1:6" x14ac:dyDescent="0.3">
      <c r="A426" s="2" t="s">
        <v>860</v>
      </c>
      <c r="B426" t="s">
        <v>861</v>
      </c>
      <c r="C426" s="11">
        <v>7</v>
      </c>
      <c r="D426" t="s">
        <v>777</v>
      </c>
      <c r="E426" s="11">
        <v>5</v>
      </c>
      <c r="F426" t="s">
        <v>778</v>
      </c>
    </row>
    <row r="427" spans="1:6" x14ac:dyDescent="0.3">
      <c r="A427" s="2" t="s">
        <v>862</v>
      </c>
      <c r="B427" t="s">
        <v>863</v>
      </c>
      <c r="C427" s="11">
        <v>7</v>
      </c>
      <c r="D427" t="s">
        <v>777</v>
      </c>
      <c r="E427" s="11">
        <v>5</v>
      </c>
      <c r="F427" t="s">
        <v>778</v>
      </c>
    </row>
    <row r="428" spans="1:6" x14ac:dyDescent="0.3">
      <c r="A428" s="2" t="s">
        <v>864</v>
      </c>
      <c r="B428" t="s">
        <v>865</v>
      </c>
      <c r="C428" s="11">
        <v>7</v>
      </c>
      <c r="D428" t="s">
        <v>777</v>
      </c>
      <c r="E428" s="11">
        <v>5</v>
      </c>
      <c r="F428" t="s">
        <v>778</v>
      </c>
    </row>
    <row r="429" spans="1:6" x14ac:dyDescent="0.3">
      <c r="A429" s="2" t="s">
        <v>866</v>
      </c>
      <c r="B429" t="s">
        <v>867</v>
      </c>
      <c r="C429" s="11">
        <v>7</v>
      </c>
      <c r="D429" t="s">
        <v>777</v>
      </c>
      <c r="E429" s="11">
        <v>5</v>
      </c>
      <c r="F429" t="s">
        <v>778</v>
      </c>
    </row>
    <row r="430" spans="1:6" x14ac:dyDescent="0.3">
      <c r="A430" s="2" t="s">
        <v>868</v>
      </c>
      <c r="B430" t="s">
        <v>869</v>
      </c>
      <c r="C430" s="11">
        <v>7</v>
      </c>
      <c r="D430" t="s">
        <v>777</v>
      </c>
      <c r="E430" s="11">
        <v>5</v>
      </c>
      <c r="F430" t="s">
        <v>778</v>
      </c>
    </row>
    <row r="431" spans="1:6" x14ac:dyDescent="0.3">
      <c r="A431" s="2" t="s">
        <v>870</v>
      </c>
      <c r="B431" t="s">
        <v>871</v>
      </c>
      <c r="C431" s="11">
        <v>7</v>
      </c>
      <c r="D431" t="s">
        <v>777</v>
      </c>
      <c r="E431" s="11">
        <v>5</v>
      </c>
      <c r="F431" t="s">
        <v>778</v>
      </c>
    </row>
    <row r="432" spans="1:6" x14ac:dyDescent="0.3">
      <c r="A432" s="2" t="s">
        <v>872</v>
      </c>
      <c r="B432" t="s">
        <v>873</v>
      </c>
      <c r="C432" s="11">
        <v>7</v>
      </c>
      <c r="D432" t="s">
        <v>777</v>
      </c>
      <c r="E432" s="11">
        <v>5</v>
      </c>
      <c r="F432" t="s">
        <v>778</v>
      </c>
    </row>
    <row r="433" spans="1:6" x14ac:dyDescent="0.3">
      <c r="A433" s="2" t="s">
        <v>874</v>
      </c>
      <c r="B433" t="s">
        <v>875</v>
      </c>
      <c r="C433" s="11">
        <v>7</v>
      </c>
      <c r="D433" t="s">
        <v>777</v>
      </c>
      <c r="E433" s="11">
        <v>5</v>
      </c>
      <c r="F433" t="s">
        <v>778</v>
      </c>
    </row>
    <row r="434" spans="1:6" x14ac:dyDescent="0.3">
      <c r="A434" s="2" t="s">
        <v>876</v>
      </c>
      <c r="B434" t="s">
        <v>877</v>
      </c>
      <c r="C434" s="11">
        <v>7</v>
      </c>
      <c r="D434" t="s">
        <v>777</v>
      </c>
      <c r="E434" s="11">
        <v>5</v>
      </c>
      <c r="F434" t="s">
        <v>778</v>
      </c>
    </row>
    <row r="435" spans="1:6" x14ac:dyDescent="0.3">
      <c r="A435" s="2" t="s">
        <v>878</v>
      </c>
      <c r="B435" t="s">
        <v>879</v>
      </c>
      <c r="C435" s="11">
        <v>7</v>
      </c>
      <c r="D435" t="s">
        <v>777</v>
      </c>
      <c r="E435" s="11">
        <v>5</v>
      </c>
      <c r="F435" t="s">
        <v>778</v>
      </c>
    </row>
    <row r="436" spans="1:6" x14ac:dyDescent="0.3">
      <c r="A436" s="2" t="s">
        <v>880</v>
      </c>
      <c r="B436" t="s">
        <v>881</v>
      </c>
      <c r="C436" s="11">
        <v>7</v>
      </c>
      <c r="D436" t="s">
        <v>777</v>
      </c>
      <c r="E436" s="11">
        <v>5</v>
      </c>
      <c r="F436" t="s">
        <v>778</v>
      </c>
    </row>
    <row r="437" spans="1:6" x14ac:dyDescent="0.3">
      <c r="A437" s="2" t="s">
        <v>882</v>
      </c>
      <c r="B437" t="s">
        <v>883</v>
      </c>
      <c r="C437" s="11">
        <v>7</v>
      </c>
      <c r="D437" t="s">
        <v>777</v>
      </c>
      <c r="E437" s="11">
        <v>5</v>
      </c>
      <c r="F437" t="s">
        <v>778</v>
      </c>
    </row>
    <row r="438" spans="1:6" x14ac:dyDescent="0.3">
      <c r="A438" s="2" t="s">
        <v>884</v>
      </c>
      <c r="B438" t="s">
        <v>885</v>
      </c>
      <c r="C438" s="11">
        <v>7</v>
      </c>
      <c r="D438" t="s">
        <v>777</v>
      </c>
      <c r="E438" s="11">
        <v>5</v>
      </c>
      <c r="F438" t="s">
        <v>778</v>
      </c>
    </row>
    <row r="439" spans="1:6" x14ac:dyDescent="0.3">
      <c r="A439" s="2" t="s">
        <v>886</v>
      </c>
      <c r="B439" t="s">
        <v>887</v>
      </c>
      <c r="C439" s="11">
        <v>7</v>
      </c>
      <c r="D439" t="s">
        <v>777</v>
      </c>
      <c r="E439" s="11">
        <v>5</v>
      </c>
      <c r="F439" t="s">
        <v>778</v>
      </c>
    </row>
    <row r="440" spans="1:6" x14ac:dyDescent="0.3">
      <c r="A440" s="2" t="s">
        <v>888</v>
      </c>
      <c r="B440" t="s">
        <v>889</v>
      </c>
      <c r="C440" s="11">
        <v>7</v>
      </c>
      <c r="D440" t="s">
        <v>777</v>
      </c>
      <c r="E440" s="11">
        <v>5</v>
      </c>
      <c r="F440" t="s">
        <v>778</v>
      </c>
    </row>
    <row r="441" spans="1:6" x14ac:dyDescent="0.3">
      <c r="A441" s="2" t="s">
        <v>890</v>
      </c>
      <c r="B441" t="s">
        <v>891</v>
      </c>
      <c r="C441" s="11">
        <v>7</v>
      </c>
      <c r="D441" t="s">
        <v>777</v>
      </c>
      <c r="E441" s="11">
        <v>5</v>
      </c>
      <c r="F441" t="s">
        <v>778</v>
      </c>
    </row>
    <row r="442" spans="1:6" x14ac:dyDescent="0.3">
      <c r="A442" s="2" t="s">
        <v>892</v>
      </c>
      <c r="B442" t="s">
        <v>893</v>
      </c>
      <c r="C442" s="11">
        <v>7</v>
      </c>
      <c r="D442" t="s">
        <v>777</v>
      </c>
      <c r="E442" s="11">
        <v>5</v>
      </c>
      <c r="F442" t="s">
        <v>778</v>
      </c>
    </row>
    <row r="443" spans="1:6" x14ac:dyDescent="0.3">
      <c r="A443" s="2" t="s">
        <v>894</v>
      </c>
      <c r="B443" t="s">
        <v>895</v>
      </c>
      <c r="C443" s="11">
        <v>7</v>
      </c>
      <c r="D443" t="s">
        <v>777</v>
      </c>
      <c r="E443" s="11">
        <v>5</v>
      </c>
      <c r="F443" t="s">
        <v>778</v>
      </c>
    </row>
    <row r="444" spans="1:6" x14ac:dyDescent="0.3">
      <c r="A444" s="2" t="s">
        <v>896</v>
      </c>
      <c r="B444" t="s">
        <v>897</v>
      </c>
      <c r="C444" s="11">
        <v>7</v>
      </c>
      <c r="D444" t="s">
        <v>777</v>
      </c>
      <c r="E444" s="11">
        <v>5</v>
      </c>
      <c r="F444" t="s">
        <v>778</v>
      </c>
    </row>
    <row r="445" spans="1:6" x14ac:dyDescent="0.3">
      <c r="A445" s="2" t="s">
        <v>898</v>
      </c>
      <c r="B445" t="s">
        <v>899</v>
      </c>
      <c r="C445" s="11">
        <v>7</v>
      </c>
      <c r="D445" t="s">
        <v>777</v>
      </c>
      <c r="E445" s="11">
        <v>5</v>
      </c>
      <c r="F445" t="s">
        <v>778</v>
      </c>
    </row>
    <row r="446" spans="1:6" x14ac:dyDescent="0.3">
      <c r="A446" s="2" t="s">
        <v>900</v>
      </c>
      <c r="B446" t="s">
        <v>901</v>
      </c>
      <c r="C446" s="11">
        <v>7</v>
      </c>
      <c r="D446" t="s">
        <v>777</v>
      </c>
      <c r="E446" s="11">
        <v>5</v>
      </c>
      <c r="F446" t="s">
        <v>778</v>
      </c>
    </row>
    <row r="447" spans="1:6" x14ac:dyDescent="0.3">
      <c r="A447" s="2" t="s">
        <v>902</v>
      </c>
      <c r="B447" t="s">
        <v>903</v>
      </c>
      <c r="C447" s="11">
        <v>7</v>
      </c>
      <c r="D447" t="s">
        <v>777</v>
      </c>
      <c r="E447" s="11">
        <v>5</v>
      </c>
      <c r="F447" t="s">
        <v>778</v>
      </c>
    </row>
    <row r="448" spans="1:6" x14ac:dyDescent="0.3">
      <c r="A448" s="2" t="s">
        <v>904</v>
      </c>
      <c r="B448" t="s">
        <v>905</v>
      </c>
      <c r="C448" s="11">
        <v>7</v>
      </c>
      <c r="D448" t="s">
        <v>777</v>
      </c>
      <c r="E448" s="11">
        <v>5</v>
      </c>
      <c r="F448" t="s">
        <v>778</v>
      </c>
    </row>
    <row r="449" spans="1:6" x14ac:dyDescent="0.3">
      <c r="A449" s="2" t="s">
        <v>906</v>
      </c>
      <c r="B449" t="s">
        <v>907</v>
      </c>
      <c r="C449" s="11">
        <v>7</v>
      </c>
      <c r="D449" t="s">
        <v>777</v>
      </c>
      <c r="E449" s="11">
        <v>5</v>
      </c>
      <c r="F449" t="s">
        <v>778</v>
      </c>
    </row>
    <row r="450" spans="1:6" x14ac:dyDescent="0.3">
      <c r="A450" s="2" t="s">
        <v>908</v>
      </c>
      <c r="B450" t="s">
        <v>909</v>
      </c>
      <c r="C450" s="11">
        <v>7</v>
      </c>
      <c r="D450" t="s">
        <v>777</v>
      </c>
      <c r="E450" s="11">
        <v>5</v>
      </c>
      <c r="F450" t="s">
        <v>778</v>
      </c>
    </row>
    <row r="451" spans="1:6" x14ac:dyDescent="0.3">
      <c r="A451" s="2" t="s">
        <v>910</v>
      </c>
      <c r="B451" t="s">
        <v>911</v>
      </c>
      <c r="C451" s="11">
        <v>7</v>
      </c>
      <c r="D451" t="s">
        <v>777</v>
      </c>
      <c r="E451" s="11">
        <v>5</v>
      </c>
      <c r="F451" t="s">
        <v>778</v>
      </c>
    </row>
    <row r="452" spans="1:6" x14ac:dyDescent="0.3">
      <c r="A452" s="2" t="s">
        <v>912</v>
      </c>
      <c r="B452" t="s">
        <v>913</v>
      </c>
      <c r="C452" s="11">
        <v>7</v>
      </c>
      <c r="D452" t="s">
        <v>777</v>
      </c>
      <c r="E452" s="11">
        <v>5</v>
      </c>
      <c r="F452" t="s">
        <v>778</v>
      </c>
    </row>
    <row r="453" spans="1:6" x14ac:dyDescent="0.3">
      <c r="A453" s="2" t="s">
        <v>914</v>
      </c>
      <c r="B453" t="s">
        <v>915</v>
      </c>
      <c r="C453" s="11">
        <v>7</v>
      </c>
      <c r="D453" t="s">
        <v>777</v>
      </c>
      <c r="E453" s="11">
        <v>5</v>
      </c>
      <c r="F453" t="s">
        <v>778</v>
      </c>
    </row>
    <row r="454" spans="1:6" x14ac:dyDescent="0.3">
      <c r="A454" s="2" t="s">
        <v>916</v>
      </c>
      <c r="B454" t="s">
        <v>917</v>
      </c>
      <c r="C454" s="11">
        <v>7</v>
      </c>
      <c r="D454" t="s">
        <v>777</v>
      </c>
      <c r="E454" s="11">
        <v>5</v>
      </c>
      <c r="F454" t="s">
        <v>778</v>
      </c>
    </row>
    <row r="455" spans="1:6" x14ac:dyDescent="0.3">
      <c r="A455" s="2" t="s">
        <v>918</v>
      </c>
      <c r="B455" t="s">
        <v>919</v>
      </c>
      <c r="C455" s="11">
        <v>7</v>
      </c>
      <c r="D455" t="s">
        <v>777</v>
      </c>
      <c r="E455" s="11">
        <v>5</v>
      </c>
      <c r="F455" t="s">
        <v>778</v>
      </c>
    </row>
    <row r="456" spans="1:6" x14ac:dyDescent="0.3">
      <c r="A456" s="2" t="s">
        <v>920</v>
      </c>
      <c r="B456" t="s">
        <v>921</v>
      </c>
      <c r="C456" s="11">
        <v>7</v>
      </c>
      <c r="D456" t="s">
        <v>777</v>
      </c>
      <c r="E456" s="11">
        <v>5</v>
      </c>
      <c r="F456" t="s">
        <v>778</v>
      </c>
    </row>
    <row r="457" spans="1:6" x14ac:dyDescent="0.3">
      <c r="A457" s="2" t="s">
        <v>922</v>
      </c>
      <c r="B457" t="s">
        <v>923</v>
      </c>
      <c r="C457" s="11">
        <v>7</v>
      </c>
      <c r="D457" t="s">
        <v>777</v>
      </c>
      <c r="E457" s="11">
        <v>5</v>
      </c>
      <c r="F457" t="s">
        <v>778</v>
      </c>
    </row>
    <row r="458" spans="1:6" x14ac:dyDescent="0.3">
      <c r="A458" s="2" t="s">
        <v>924</v>
      </c>
      <c r="B458" t="s">
        <v>925</v>
      </c>
      <c r="C458" s="11">
        <v>7</v>
      </c>
      <c r="D458" t="s">
        <v>777</v>
      </c>
      <c r="E458" s="11">
        <v>5</v>
      </c>
      <c r="F458" t="s">
        <v>778</v>
      </c>
    </row>
    <row r="459" spans="1:6" x14ac:dyDescent="0.3">
      <c r="A459" s="2" t="s">
        <v>926</v>
      </c>
      <c r="B459" t="s">
        <v>927</v>
      </c>
      <c r="C459" s="11">
        <v>7</v>
      </c>
      <c r="D459" t="s">
        <v>777</v>
      </c>
      <c r="E459" s="11">
        <v>5</v>
      </c>
      <c r="F459" t="s">
        <v>778</v>
      </c>
    </row>
    <row r="460" spans="1:6" x14ac:dyDescent="0.3">
      <c r="A460" s="2" t="s">
        <v>928</v>
      </c>
      <c r="B460" t="s">
        <v>929</v>
      </c>
      <c r="C460" s="11">
        <v>7</v>
      </c>
      <c r="D460" t="s">
        <v>777</v>
      </c>
      <c r="E460" s="11">
        <v>5</v>
      </c>
      <c r="F460" t="s">
        <v>778</v>
      </c>
    </row>
    <row r="461" spans="1:6" x14ac:dyDescent="0.3">
      <c r="A461" s="2" t="s">
        <v>930</v>
      </c>
      <c r="B461" t="s">
        <v>931</v>
      </c>
      <c r="C461" s="11">
        <v>7</v>
      </c>
      <c r="D461" t="s">
        <v>777</v>
      </c>
      <c r="E461" s="11">
        <v>5</v>
      </c>
      <c r="F461" t="s">
        <v>778</v>
      </c>
    </row>
    <row r="462" spans="1:6" x14ac:dyDescent="0.3">
      <c r="A462" s="2" t="s">
        <v>932</v>
      </c>
      <c r="B462" t="s">
        <v>933</v>
      </c>
      <c r="C462" s="11">
        <v>7</v>
      </c>
      <c r="D462" t="s">
        <v>777</v>
      </c>
      <c r="E462" s="11">
        <v>5</v>
      </c>
      <c r="F462" t="s">
        <v>778</v>
      </c>
    </row>
    <row r="463" spans="1:6" x14ac:dyDescent="0.3">
      <c r="A463" s="2" t="s">
        <v>934</v>
      </c>
      <c r="B463" t="s">
        <v>935</v>
      </c>
      <c r="C463" s="11">
        <v>7</v>
      </c>
      <c r="D463" t="s">
        <v>777</v>
      </c>
      <c r="E463" s="11">
        <v>5</v>
      </c>
      <c r="F463" t="s">
        <v>778</v>
      </c>
    </row>
    <row r="464" spans="1:6" x14ac:dyDescent="0.3">
      <c r="A464" s="2" t="s">
        <v>936</v>
      </c>
      <c r="B464" t="s">
        <v>937</v>
      </c>
      <c r="C464" s="11">
        <v>7</v>
      </c>
      <c r="D464" t="s">
        <v>777</v>
      </c>
      <c r="E464" s="11">
        <v>5</v>
      </c>
      <c r="F464" t="s">
        <v>778</v>
      </c>
    </row>
    <row r="465" spans="1:6" x14ac:dyDescent="0.3">
      <c r="A465" s="2" t="s">
        <v>938</v>
      </c>
      <c r="B465" t="s">
        <v>939</v>
      </c>
      <c r="C465" s="11">
        <v>7</v>
      </c>
      <c r="D465" t="s">
        <v>777</v>
      </c>
      <c r="E465" s="11">
        <v>5</v>
      </c>
      <c r="F465" t="s">
        <v>778</v>
      </c>
    </row>
    <row r="466" spans="1:6" x14ac:dyDescent="0.3">
      <c r="A466" s="2" t="s">
        <v>940</v>
      </c>
      <c r="B466" t="s">
        <v>941</v>
      </c>
      <c r="C466" s="11">
        <v>7</v>
      </c>
      <c r="D466" t="s">
        <v>777</v>
      </c>
      <c r="E466" s="11">
        <v>5</v>
      </c>
      <c r="F466" t="s">
        <v>778</v>
      </c>
    </row>
    <row r="467" spans="1:6" x14ac:dyDescent="0.3">
      <c r="A467" s="2" t="s">
        <v>942</v>
      </c>
      <c r="B467" t="s">
        <v>943</v>
      </c>
      <c r="C467" s="11">
        <v>7</v>
      </c>
      <c r="D467" t="s">
        <v>777</v>
      </c>
      <c r="E467" s="11">
        <v>5</v>
      </c>
      <c r="F467" t="s">
        <v>778</v>
      </c>
    </row>
    <row r="468" spans="1:6" x14ac:dyDescent="0.3">
      <c r="A468" s="2" t="s">
        <v>944</v>
      </c>
      <c r="B468" t="s">
        <v>945</v>
      </c>
      <c r="C468" s="11">
        <v>7</v>
      </c>
      <c r="D468" t="s">
        <v>777</v>
      </c>
      <c r="E468" s="11">
        <v>5</v>
      </c>
      <c r="F468" t="s">
        <v>778</v>
      </c>
    </row>
    <row r="469" spans="1:6" x14ac:dyDescent="0.3">
      <c r="A469" s="2" t="s">
        <v>946</v>
      </c>
      <c r="B469" t="s">
        <v>947</v>
      </c>
      <c r="C469" s="11">
        <v>7</v>
      </c>
      <c r="D469" t="s">
        <v>777</v>
      </c>
      <c r="E469" s="11">
        <v>5</v>
      </c>
      <c r="F469" t="s">
        <v>778</v>
      </c>
    </row>
    <row r="470" spans="1:6" x14ac:dyDescent="0.3">
      <c r="A470" s="2" t="s">
        <v>948</v>
      </c>
      <c r="B470" t="s">
        <v>949</v>
      </c>
      <c r="C470" s="11">
        <v>7</v>
      </c>
      <c r="D470" t="s">
        <v>777</v>
      </c>
      <c r="E470" s="11">
        <v>5</v>
      </c>
      <c r="F470" t="s">
        <v>778</v>
      </c>
    </row>
    <row r="471" spans="1:6" x14ac:dyDescent="0.3">
      <c r="A471" s="2" t="s">
        <v>950</v>
      </c>
      <c r="B471" t="s">
        <v>951</v>
      </c>
      <c r="C471" s="11">
        <v>7</v>
      </c>
      <c r="D471" t="s">
        <v>777</v>
      </c>
      <c r="E471" s="11">
        <v>5</v>
      </c>
      <c r="F471" t="s">
        <v>778</v>
      </c>
    </row>
    <row r="472" spans="1:6" x14ac:dyDescent="0.3">
      <c r="A472" s="2" t="s">
        <v>952</v>
      </c>
      <c r="B472" t="s">
        <v>953</v>
      </c>
      <c r="C472" s="11">
        <v>7</v>
      </c>
      <c r="D472" t="s">
        <v>777</v>
      </c>
      <c r="E472" s="11">
        <v>5</v>
      </c>
      <c r="F472" t="s">
        <v>778</v>
      </c>
    </row>
    <row r="473" spans="1:6" x14ac:dyDescent="0.3">
      <c r="A473" s="2" t="s">
        <v>954</v>
      </c>
      <c r="B473" t="s">
        <v>955</v>
      </c>
      <c r="C473" s="11">
        <v>7</v>
      </c>
      <c r="D473" t="s">
        <v>777</v>
      </c>
      <c r="E473" s="11">
        <v>5</v>
      </c>
      <c r="F473" t="s">
        <v>778</v>
      </c>
    </row>
    <row r="474" spans="1:6" x14ac:dyDescent="0.3">
      <c r="A474" s="2" t="s">
        <v>956</v>
      </c>
      <c r="B474" t="s">
        <v>957</v>
      </c>
      <c r="C474" s="11">
        <v>7</v>
      </c>
      <c r="D474" t="s">
        <v>777</v>
      </c>
      <c r="E474" s="11">
        <v>5</v>
      </c>
      <c r="F474" t="s">
        <v>778</v>
      </c>
    </row>
    <row r="475" spans="1:6" x14ac:dyDescent="0.3">
      <c r="A475" s="2" t="s">
        <v>958</v>
      </c>
      <c r="B475" t="s">
        <v>959</v>
      </c>
      <c r="C475" s="11">
        <v>7</v>
      </c>
      <c r="D475" t="s">
        <v>777</v>
      </c>
      <c r="E475" s="11">
        <v>5</v>
      </c>
      <c r="F475" t="s">
        <v>778</v>
      </c>
    </row>
    <row r="476" spans="1:6" x14ac:dyDescent="0.3">
      <c r="A476" s="2" t="s">
        <v>960</v>
      </c>
      <c r="B476" t="s">
        <v>961</v>
      </c>
      <c r="C476" s="11">
        <v>7</v>
      </c>
      <c r="D476" t="s">
        <v>777</v>
      </c>
      <c r="E476" s="11">
        <v>5</v>
      </c>
      <c r="F476" t="s">
        <v>778</v>
      </c>
    </row>
    <row r="477" spans="1:6" x14ac:dyDescent="0.3">
      <c r="A477" s="2" t="s">
        <v>962</v>
      </c>
      <c r="B477" t="s">
        <v>963</v>
      </c>
      <c r="C477" s="11">
        <v>7</v>
      </c>
      <c r="D477" t="s">
        <v>777</v>
      </c>
      <c r="E477" s="11">
        <v>5</v>
      </c>
      <c r="F477" t="s">
        <v>778</v>
      </c>
    </row>
    <row r="478" spans="1:6" x14ac:dyDescent="0.3">
      <c r="A478" s="2" t="s">
        <v>964</v>
      </c>
      <c r="B478" t="s">
        <v>965</v>
      </c>
      <c r="C478" s="11">
        <v>7</v>
      </c>
      <c r="D478" t="s">
        <v>777</v>
      </c>
      <c r="E478" s="11">
        <v>5</v>
      </c>
      <c r="F478" t="s">
        <v>778</v>
      </c>
    </row>
    <row r="479" spans="1:6" x14ac:dyDescent="0.3">
      <c r="A479" s="2" t="s">
        <v>966</v>
      </c>
      <c r="B479" t="s">
        <v>967</v>
      </c>
      <c r="C479" s="11">
        <v>7</v>
      </c>
      <c r="D479" t="s">
        <v>777</v>
      </c>
      <c r="E479" s="11">
        <v>5</v>
      </c>
      <c r="F479" t="s">
        <v>778</v>
      </c>
    </row>
    <row r="480" spans="1:6" x14ac:dyDescent="0.3">
      <c r="A480" s="2" t="s">
        <v>968</v>
      </c>
      <c r="B480" t="s">
        <v>969</v>
      </c>
      <c r="C480" s="11">
        <v>7</v>
      </c>
      <c r="D480" t="s">
        <v>777</v>
      </c>
      <c r="E480" s="11">
        <v>5</v>
      </c>
      <c r="F480" t="s">
        <v>778</v>
      </c>
    </row>
    <row r="481" spans="1:6" x14ac:dyDescent="0.3">
      <c r="A481" s="2" t="s">
        <v>970</v>
      </c>
      <c r="B481" t="s">
        <v>971</v>
      </c>
      <c r="C481" s="11">
        <v>7</v>
      </c>
      <c r="D481" t="s">
        <v>777</v>
      </c>
      <c r="E481" s="11">
        <v>5</v>
      </c>
      <c r="F481" t="s">
        <v>778</v>
      </c>
    </row>
    <row r="482" spans="1:6" x14ac:dyDescent="0.3">
      <c r="A482" s="2" t="s">
        <v>972</v>
      </c>
      <c r="B482" t="s">
        <v>973</v>
      </c>
      <c r="C482" s="11">
        <v>7</v>
      </c>
      <c r="D482" t="s">
        <v>777</v>
      </c>
      <c r="E482" s="11">
        <v>5</v>
      </c>
      <c r="F482" t="s">
        <v>778</v>
      </c>
    </row>
    <row r="483" spans="1:6" x14ac:dyDescent="0.3">
      <c r="A483" s="2" t="s">
        <v>974</v>
      </c>
      <c r="B483" t="s">
        <v>975</v>
      </c>
      <c r="C483" s="11">
        <v>7</v>
      </c>
      <c r="D483" t="s">
        <v>777</v>
      </c>
      <c r="E483" s="11">
        <v>5</v>
      </c>
      <c r="F483" t="s">
        <v>778</v>
      </c>
    </row>
    <row r="484" spans="1:6" x14ac:dyDescent="0.3">
      <c r="A484" s="2" t="s">
        <v>976</v>
      </c>
      <c r="B484" t="s">
        <v>977</v>
      </c>
      <c r="C484" s="11">
        <v>7</v>
      </c>
      <c r="D484" t="s">
        <v>777</v>
      </c>
      <c r="E484" s="11">
        <v>5</v>
      </c>
      <c r="F484" t="s">
        <v>778</v>
      </c>
    </row>
    <row r="485" spans="1:6" x14ac:dyDescent="0.3">
      <c r="A485" s="2" t="s">
        <v>978</v>
      </c>
      <c r="B485" t="s">
        <v>979</v>
      </c>
      <c r="C485" s="11">
        <v>7</v>
      </c>
      <c r="D485" t="s">
        <v>777</v>
      </c>
      <c r="E485" s="11">
        <v>5</v>
      </c>
      <c r="F485" t="s">
        <v>778</v>
      </c>
    </row>
    <row r="486" spans="1:6" x14ac:dyDescent="0.3">
      <c r="A486" s="2" t="s">
        <v>980</v>
      </c>
      <c r="B486" t="s">
        <v>981</v>
      </c>
      <c r="C486" s="11">
        <v>7</v>
      </c>
      <c r="D486" t="s">
        <v>777</v>
      </c>
      <c r="E486" s="11">
        <v>5</v>
      </c>
      <c r="F486" t="s">
        <v>778</v>
      </c>
    </row>
    <row r="487" spans="1:6" x14ac:dyDescent="0.3">
      <c r="A487" s="2" t="s">
        <v>982</v>
      </c>
      <c r="B487" t="s">
        <v>983</v>
      </c>
      <c r="C487" s="11">
        <v>7</v>
      </c>
      <c r="D487" t="s">
        <v>777</v>
      </c>
      <c r="E487" s="11">
        <v>5</v>
      </c>
      <c r="F487" t="s">
        <v>778</v>
      </c>
    </row>
    <row r="488" spans="1:6" x14ac:dyDescent="0.3">
      <c r="A488" s="2" t="s">
        <v>984</v>
      </c>
      <c r="B488" t="s">
        <v>985</v>
      </c>
      <c r="C488" s="11">
        <v>7</v>
      </c>
      <c r="D488" t="s">
        <v>777</v>
      </c>
      <c r="E488" s="11">
        <v>5</v>
      </c>
      <c r="F488" t="s">
        <v>778</v>
      </c>
    </row>
    <row r="489" spans="1:6" x14ac:dyDescent="0.3">
      <c r="A489" s="2" t="s">
        <v>986</v>
      </c>
      <c r="B489" t="s">
        <v>987</v>
      </c>
      <c r="C489" s="11">
        <v>7</v>
      </c>
      <c r="D489" t="s">
        <v>777</v>
      </c>
      <c r="E489" s="11">
        <v>5</v>
      </c>
      <c r="F489" t="s">
        <v>778</v>
      </c>
    </row>
    <row r="490" spans="1:6" x14ac:dyDescent="0.3">
      <c r="A490" s="2" t="s">
        <v>988</v>
      </c>
      <c r="B490" t="s">
        <v>989</v>
      </c>
      <c r="C490" s="11">
        <v>7</v>
      </c>
      <c r="D490" t="s">
        <v>777</v>
      </c>
      <c r="E490" s="11">
        <v>5</v>
      </c>
      <c r="F490" t="s">
        <v>778</v>
      </c>
    </row>
    <row r="491" spans="1:6" x14ac:dyDescent="0.3">
      <c r="A491" s="2" t="s">
        <v>990</v>
      </c>
      <c r="B491" t="s">
        <v>991</v>
      </c>
      <c r="C491" s="11">
        <v>7</v>
      </c>
      <c r="D491" t="s">
        <v>777</v>
      </c>
      <c r="E491" s="11">
        <v>5</v>
      </c>
      <c r="F491" t="s">
        <v>778</v>
      </c>
    </row>
    <row r="492" spans="1:6" x14ac:dyDescent="0.3">
      <c r="A492" s="2" t="s">
        <v>992</v>
      </c>
      <c r="B492" t="s">
        <v>993</v>
      </c>
      <c r="C492" s="11">
        <v>7</v>
      </c>
      <c r="D492" t="s">
        <v>777</v>
      </c>
      <c r="E492" s="11">
        <v>5</v>
      </c>
      <c r="F492" t="s">
        <v>778</v>
      </c>
    </row>
    <row r="493" spans="1:6" x14ac:dyDescent="0.3">
      <c r="A493" s="2" t="s">
        <v>994</v>
      </c>
      <c r="B493" t="s">
        <v>995</v>
      </c>
      <c r="C493" s="11">
        <v>7</v>
      </c>
      <c r="D493" t="s">
        <v>777</v>
      </c>
      <c r="E493" s="11">
        <v>5</v>
      </c>
      <c r="F493" t="s">
        <v>778</v>
      </c>
    </row>
    <row r="494" spans="1:6" x14ac:dyDescent="0.3">
      <c r="A494" s="2" t="s">
        <v>996</v>
      </c>
      <c r="B494" t="s">
        <v>997</v>
      </c>
      <c r="C494" s="11">
        <v>7</v>
      </c>
      <c r="D494" t="s">
        <v>777</v>
      </c>
      <c r="E494" s="11">
        <v>5</v>
      </c>
      <c r="F494" t="s">
        <v>778</v>
      </c>
    </row>
    <row r="495" spans="1:6" x14ac:dyDescent="0.3">
      <c r="A495" s="2" t="s">
        <v>998</v>
      </c>
      <c r="B495" t="s">
        <v>999</v>
      </c>
      <c r="C495" s="11">
        <v>7</v>
      </c>
      <c r="D495" t="s">
        <v>777</v>
      </c>
      <c r="E495" s="11">
        <v>5</v>
      </c>
      <c r="F495" t="s">
        <v>778</v>
      </c>
    </row>
    <row r="496" spans="1:6" x14ac:dyDescent="0.3">
      <c r="A496" s="2" t="s">
        <v>1000</v>
      </c>
      <c r="B496" t="s">
        <v>1001</v>
      </c>
      <c r="C496" s="11">
        <v>7</v>
      </c>
      <c r="D496" t="s">
        <v>777</v>
      </c>
      <c r="E496" s="11">
        <v>5</v>
      </c>
      <c r="F496" t="s">
        <v>778</v>
      </c>
    </row>
    <row r="497" spans="1:6" x14ac:dyDescent="0.3">
      <c r="A497" s="2" t="s">
        <v>1002</v>
      </c>
      <c r="B497" t="s">
        <v>1003</v>
      </c>
      <c r="C497" s="11">
        <v>7</v>
      </c>
      <c r="D497" t="s">
        <v>777</v>
      </c>
      <c r="E497" s="11">
        <v>5</v>
      </c>
      <c r="F497" t="s">
        <v>778</v>
      </c>
    </row>
    <row r="498" spans="1:6" x14ac:dyDescent="0.3">
      <c r="A498" s="2" t="s">
        <v>1004</v>
      </c>
      <c r="B498" t="s">
        <v>1005</v>
      </c>
      <c r="C498" s="11">
        <v>7</v>
      </c>
      <c r="D498" t="s">
        <v>777</v>
      </c>
      <c r="E498" s="11">
        <v>5</v>
      </c>
      <c r="F498" t="s">
        <v>778</v>
      </c>
    </row>
    <row r="499" spans="1:6" x14ac:dyDescent="0.3">
      <c r="A499" s="2" t="s">
        <v>1006</v>
      </c>
      <c r="B499" t="s">
        <v>1007</v>
      </c>
      <c r="C499" s="11">
        <v>7</v>
      </c>
      <c r="D499" t="s">
        <v>777</v>
      </c>
      <c r="E499" s="11">
        <v>5</v>
      </c>
      <c r="F499" t="s">
        <v>778</v>
      </c>
    </row>
    <row r="500" spans="1:6" x14ac:dyDescent="0.3">
      <c r="A500" s="2" t="s">
        <v>1008</v>
      </c>
      <c r="B500" t="s">
        <v>1009</v>
      </c>
      <c r="C500" s="11">
        <v>7</v>
      </c>
      <c r="D500" t="s">
        <v>777</v>
      </c>
      <c r="E500" s="11">
        <v>5</v>
      </c>
      <c r="F500" t="s">
        <v>778</v>
      </c>
    </row>
    <row r="501" spans="1:6" x14ac:dyDescent="0.3">
      <c r="A501" s="2" t="s">
        <v>1010</v>
      </c>
      <c r="B501" t="s">
        <v>1011</v>
      </c>
      <c r="C501" s="11">
        <v>7</v>
      </c>
      <c r="D501" t="s">
        <v>777</v>
      </c>
      <c r="E501" s="11">
        <v>5</v>
      </c>
      <c r="F501" t="s">
        <v>778</v>
      </c>
    </row>
    <row r="502" spans="1:6" x14ac:dyDescent="0.3">
      <c r="A502" s="2" t="s">
        <v>1012</v>
      </c>
      <c r="B502" t="s">
        <v>1013</v>
      </c>
      <c r="C502" s="11">
        <v>7</v>
      </c>
      <c r="D502" t="s">
        <v>777</v>
      </c>
      <c r="E502" s="11">
        <v>5</v>
      </c>
      <c r="F502" t="s">
        <v>778</v>
      </c>
    </row>
    <row r="503" spans="1:6" x14ac:dyDescent="0.3">
      <c r="A503" s="2" t="s">
        <v>1014</v>
      </c>
      <c r="B503" t="s">
        <v>1015</v>
      </c>
      <c r="C503" s="11">
        <v>7</v>
      </c>
      <c r="D503" t="s">
        <v>777</v>
      </c>
      <c r="E503" s="11">
        <v>5</v>
      </c>
      <c r="F503" t="s">
        <v>778</v>
      </c>
    </row>
    <row r="504" spans="1:6" x14ac:dyDescent="0.3">
      <c r="A504" s="2" t="s">
        <v>1016</v>
      </c>
      <c r="B504" t="s">
        <v>1017</v>
      </c>
      <c r="C504" s="11">
        <v>7</v>
      </c>
      <c r="D504" t="s">
        <v>777</v>
      </c>
      <c r="E504" s="11">
        <v>5</v>
      </c>
      <c r="F504" t="s">
        <v>778</v>
      </c>
    </row>
    <row r="505" spans="1:6" x14ac:dyDescent="0.3">
      <c r="A505" s="2" t="s">
        <v>1018</v>
      </c>
      <c r="B505" t="s">
        <v>1019</v>
      </c>
      <c r="C505" s="11">
        <v>7</v>
      </c>
      <c r="D505" t="s">
        <v>777</v>
      </c>
      <c r="E505" s="11">
        <v>5</v>
      </c>
      <c r="F505" t="s">
        <v>778</v>
      </c>
    </row>
    <row r="506" spans="1:6" x14ac:dyDescent="0.3">
      <c r="A506" s="2" t="s">
        <v>1020</v>
      </c>
      <c r="B506" t="s">
        <v>1021</v>
      </c>
      <c r="C506" s="11">
        <v>7</v>
      </c>
      <c r="D506" t="s">
        <v>777</v>
      </c>
      <c r="E506" s="11">
        <v>5</v>
      </c>
      <c r="F506" t="s">
        <v>778</v>
      </c>
    </row>
    <row r="507" spans="1:6" x14ac:dyDescent="0.3">
      <c r="A507" s="2" t="s">
        <v>1022</v>
      </c>
      <c r="B507" t="s">
        <v>1023</v>
      </c>
      <c r="C507" s="11">
        <v>7</v>
      </c>
      <c r="D507" t="s">
        <v>777</v>
      </c>
      <c r="E507" s="11">
        <v>5</v>
      </c>
      <c r="F507" t="s">
        <v>778</v>
      </c>
    </row>
    <row r="508" spans="1:6" x14ac:dyDescent="0.3">
      <c r="A508" s="2" t="s">
        <v>1024</v>
      </c>
      <c r="B508" t="s">
        <v>1025</v>
      </c>
      <c r="C508" s="11">
        <v>7</v>
      </c>
      <c r="D508" t="s">
        <v>777</v>
      </c>
      <c r="E508" s="11">
        <v>5</v>
      </c>
      <c r="F508" t="s">
        <v>778</v>
      </c>
    </row>
    <row r="509" spans="1:6" x14ac:dyDescent="0.3">
      <c r="A509" s="2" t="s">
        <v>1026</v>
      </c>
      <c r="B509" t="s">
        <v>1027</v>
      </c>
      <c r="C509" s="11">
        <v>7</v>
      </c>
      <c r="D509" t="s">
        <v>777</v>
      </c>
      <c r="E509" s="11">
        <v>5</v>
      </c>
      <c r="F509" t="s">
        <v>778</v>
      </c>
    </row>
    <row r="510" spans="1:6" x14ac:dyDescent="0.3">
      <c r="A510" s="2" t="s">
        <v>1028</v>
      </c>
      <c r="B510" t="s">
        <v>1029</v>
      </c>
      <c r="C510" s="11">
        <v>7</v>
      </c>
      <c r="D510" t="s">
        <v>777</v>
      </c>
      <c r="E510" s="11">
        <v>5</v>
      </c>
      <c r="F510" t="s">
        <v>778</v>
      </c>
    </row>
    <row r="511" spans="1:6" x14ac:dyDescent="0.3">
      <c r="A511" s="2" t="s">
        <v>1030</v>
      </c>
      <c r="B511" t="s">
        <v>1031</v>
      </c>
      <c r="C511" s="11">
        <v>7</v>
      </c>
      <c r="D511" t="s">
        <v>777</v>
      </c>
      <c r="E511" s="11">
        <v>5</v>
      </c>
      <c r="F511" t="s">
        <v>778</v>
      </c>
    </row>
    <row r="512" spans="1:6" x14ac:dyDescent="0.3">
      <c r="A512" s="2" t="s">
        <v>1032</v>
      </c>
      <c r="B512" t="s">
        <v>1033</v>
      </c>
      <c r="C512" s="11">
        <v>7</v>
      </c>
      <c r="D512" t="s">
        <v>777</v>
      </c>
      <c r="E512" s="11">
        <v>5</v>
      </c>
      <c r="F512" t="s">
        <v>778</v>
      </c>
    </row>
    <row r="513" spans="1:6" x14ac:dyDescent="0.3">
      <c r="A513" s="2" t="s">
        <v>1034</v>
      </c>
      <c r="B513" t="s">
        <v>1035</v>
      </c>
      <c r="C513" s="11">
        <v>7</v>
      </c>
      <c r="D513" t="s">
        <v>777</v>
      </c>
      <c r="E513" s="11">
        <v>5</v>
      </c>
      <c r="F513" t="s">
        <v>778</v>
      </c>
    </row>
    <row r="514" spans="1:6" x14ac:dyDescent="0.3">
      <c r="A514" s="2" t="s">
        <v>1036</v>
      </c>
      <c r="B514" t="s">
        <v>1037</v>
      </c>
      <c r="C514" s="11">
        <v>7</v>
      </c>
      <c r="D514" t="s">
        <v>777</v>
      </c>
      <c r="E514" s="11">
        <v>5</v>
      </c>
      <c r="F514" t="s">
        <v>778</v>
      </c>
    </row>
    <row r="515" spans="1:6" x14ac:dyDescent="0.3">
      <c r="A515" s="2" t="s">
        <v>1038</v>
      </c>
      <c r="B515" t="s">
        <v>1039</v>
      </c>
      <c r="C515" s="11">
        <v>7</v>
      </c>
      <c r="D515" t="s">
        <v>777</v>
      </c>
      <c r="E515" s="11">
        <v>5</v>
      </c>
      <c r="F515" t="s">
        <v>778</v>
      </c>
    </row>
    <row r="516" spans="1:6" x14ac:dyDescent="0.3">
      <c r="A516" s="2" t="s">
        <v>1040</v>
      </c>
      <c r="B516" t="s">
        <v>1041</v>
      </c>
      <c r="C516" s="11">
        <v>7</v>
      </c>
      <c r="D516" t="s">
        <v>777</v>
      </c>
      <c r="E516" s="11">
        <v>5</v>
      </c>
      <c r="F516" t="s">
        <v>778</v>
      </c>
    </row>
    <row r="517" spans="1:6" x14ac:dyDescent="0.3">
      <c r="A517" s="2" t="s">
        <v>1042</v>
      </c>
      <c r="B517" t="s">
        <v>1043</v>
      </c>
      <c r="C517" s="11">
        <v>7</v>
      </c>
      <c r="D517" t="s">
        <v>777</v>
      </c>
      <c r="E517" s="11">
        <v>5</v>
      </c>
      <c r="F517" t="s">
        <v>778</v>
      </c>
    </row>
    <row r="518" spans="1:6" x14ac:dyDescent="0.3">
      <c r="A518" s="2" t="s">
        <v>1044</v>
      </c>
      <c r="B518" t="s">
        <v>1045</v>
      </c>
      <c r="C518" s="11">
        <v>7</v>
      </c>
      <c r="D518" t="s">
        <v>777</v>
      </c>
      <c r="E518" s="11">
        <v>5</v>
      </c>
      <c r="F518" t="s">
        <v>778</v>
      </c>
    </row>
    <row r="519" spans="1:6" x14ac:dyDescent="0.3">
      <c r="A519" s="2" t="s">
        <v>1046</v>
      </c>
      <c r="B519" t="s">
        <v>1047</v>
      </c>
      <c r="C519" s="11">
        <v>7</v>
      </c>
      <c r="D519" t="s">
        <v>777</v>
      </c>
      <c r="E519" s="11">
        <v>5</v>
      </c>
      <c r="F519" t="s">
        <v>778</v>
      </c>
    </row>
    <row r="520" spans="1:6" x14ac:dyDescent="0.3">
      <c r="A520" s="2" t="s">
        <v>1048</v>
      </c>
      <c r="B520" t="s">
        <v>1049</v>
      </c>
      <c r="C520" s="11">
        <v>7</v>
      </c>
      <c r="D520" t="s">
        <v>777</v>
      </c>
      <c r="E520" s="11">
        <v>5</v>
      </c>
      <c r="F520" t="s">
        <v>778</v>
      </c>
    </row>
    <row r="521" spans="1:6" x14ac:dyDescent="0.3">
      <c r="A521" s="2" t="s">
        <v>1050</v>
      </c>
      <c r="B521" t="s">
        <v>1051</v>
      </c>
      <c r="C521" s="11">
        <v>7</v>
      </c>
      <c r="D521" t="s">
        <v>777</v>
      </c>
      <c r="E521" s="11">
        <v>5</v>
      </c>
      <c r="F521" t="s">
        <v>778</v>
      </c>
    </row>
    <row r="522" spans="1:6" x14ac:dyDescent="0.3">
      <c r="A522" s="2" t="s">
        <v>1052</v>
      </c>
      <c r="B522" t="s">
        <v>1053</v>
      </c>
      <c r="C522" s="11">
        <v>7</v>
      </c>
      <c r="D522" t="s">
        <v>777</v>
      </c>
      <c r="E522" s="11">
        <v>5</v>
      </c>
      <c r="F522" t="s">
        <v>778</v>
      </c>
    </row>
    <row r="523" spans="1:6" x14ac:dyDescent="0.3">
      <c r="A523" s="2" t="s">
        <v>1054</v>
      </c>
      <c r="B523" t="s">
        <v>1055</v>
      </c>
      <c r="C523" s="11">
        <v>7</v>
      </c>
      <c r="D523" t="s">
        <v>777</v>
      </c>
      <c r="E523" s="11">
        <v>5</v>
      </c>
      <c r="F523" t="s">
        <v>778</v>
      </c>
    </row>
    <row r="524" spans="1:6" x14ac:dyDescent="0.3">
      <c r="A524" s="2" t="s">
        <v>1056</v>
      </c>
      <c r="B524" t="s">
        <v>1057</v>
      </c>
      <c r="C524" s="11">
        <v>7</v>
      </c>
      <c r="D524" t="s">
        <v>777</v>
      </c>
      <c r="E524" s="11">
        <v>5</v>
      </c>
      <c r="F524" t="s">
        <v>778</v>
      </c>
    </row>
    <row r="525" spans="1:6" x14ac:dyDescent="0.3">
      <c r="A525" s="2" t="s">
        <v>1058</v>
      </c>
      <c r="B525" t="s">
        <v>1059</v>
      </c>
      <c r="C525" s="11">
        <v>7</v>
      </c>
      <c r="D525" t="s">
        <v>777</v>
      </c>
      <c r="E525" s="11">
        <v>5</v>
      </c>
      <c r="F525" t="s">
        <v>778</v>
      </c>
    </row>
    <row r="526" spans="1:6" x14ac:dyDescent="0.3">
      <c r="A526" s="2" t="s">
        <v>1060</v>
      </c>
      <c r="B526" t="s">
        <v>1061</v>
      </c>
      <c r="C526" s="11">
        <v>7</v>
      </c>
      <c r="D526" t="s">
        <v>777</v>
      </c>
      <c r="E526" s="11">
        <v>5</v>
      </c>
      <c r="F526" t="s">
        <v>778</v>
      </c>
    </row>
    <row r="527" spans="1:6" x14ac:dyDescent="0.3">
      <c r="A527" s="2" t="s">
        <v>1062</v>
      </c>
      <c r="B527" t="s">
        <v>1063</v>
      </c>
      <c r="C527" s="11">
        <v>7</v>
      </c>
      <c r="D527" t="s">
        <v>777</v>
      </c>
      <c r="E527" s="11">
        <v>5</v>
      </c>
      <c r="F527" t="s">
        <v>778</v>
      </c>
    </row>
    <row r="528" spans="1:6" x14ac:dyDescent="0.3">
      <c r="A528" s="2" t="s">
        <v>1064</v>
      </c>
      <c r="B528" t="s">
        <v>1065</v>
      </c>
      <c r="C528" s="11">
        <v>7</v>
      </c>
      <c r="D528" t="s">
        <v>777</v>
      </c>
      <c r="E528" s="11">
        <v>5</v>
      </c>
      <c r="F528" t="s">
        <v>778</v>
      </c>
    </row>
    <row r="529" spans="1:6" x14ac:dyDescent="0.3">
      <c r="A529" s="2" t="s">
        <v>1066</v>
      </c>
      <c r="B529" t="s">
        <v>1067</v>
      </c>
      <c r="C529" s="11">
        <v>7</v>
      </c>
      <c r="D529" t="s">
        <v>777</v>
      </c>
      <c r="E529" s="11">
        <v>5</v>
      </c>
      <c r="F529" t="s">
        <v>778</v>
      </c>
    </row>
    <row r="530" spans="1:6" x14ac:dyDescent="0.3">
      <c r="A530" s="2" t="s">
        <v>1068</v>
      </c>
      <c r="B530" t="s">
        <v>1069</v>
      </c>
      <c r="C530" s="11">
        <v>7</v>
      </c>
      <c r="D530" t="s">
        <v>777</v>
      </c>
      <c r="E530" s="11">
        <v>5</v>
      </c>
      <c r="F530" t="s">
        <v>778</v>
      </c>
    </row>
    <row r="531" spans="1:6" x14ac:dyDescent="0.3">
      <c r="A531" s="2" t="s">
        <v>1070</v>
      </c>
      <c r="B531" t="s">
        <v>1071</v>
      </c>
      <c r="C531" s="11">
        <v>7</v>
      </c>
      <c r="D531" t="s">
        <v>777</v>
      </c>
      <c r="E531" s="11">
        <v>5</v>
      </c>
      <c r="F531" t="s">
        <v>778</v>
      </c>
    </row>
    <row r="532" spans="1:6" x14ac:dyDescent="0.3">
      <c r="A532" s="2" t="s">
        <v>1072</v>
      </c>
      <c r="B532" t="s">
        <v>1073</v>
      </c>
      <c r="C532" s="11">
        <v>7</v>
      </c>
      <c r="D532" t="s">
        <v>777</v>
      </c>
      <c r="E532" s="11">
        <v>5</v>
      </c>
      <c r="F532" t="s">
        <v>778</v>
      </c>
    </row>
    <row r="533" spans="1:6" x14ac:dyDescent="0.3">
      <c r="A533" s="2" t="s">
        <v>1074</v>
      </c>
      <c r="B533" t="s">
        <v>1075</v>
      </c>
      <c r="C533" s="11">
        <v>7</v>
      </c>
      <c r="D533" t="s">
        <v>777</v>
      </c>
      <c r="E533" s="11">
        <v>5</v>
      </c>
      <c r="F533" t="s">
        <v>778</v>
      </c>
    </row>
    <row r="534" spans="1:6" x14ac:dyDescent="0.3">
      <c r="A534" s="2" t="s">
        <v>1076</v>
      </c>
      <c r="B534" t="s">
        <v>1077</v>
      </c>
      <c r="C534" s="11">
        <v>7</v>
      </c>
      <c r="D534" t="s">
        <v>777</v>
      </c>
      <c r="E534" s="11">
        <v>5</v>
      </c>
      <c r="F534" t="s">
        <v>778</v>
      </c>
    </row>
    <row r="535" spans="1:6" x14ac:dyDescent="0.3">
      <c r="A535" s="2" t="s">
        <v>1078</v>
      </c>
      <c r="B535" t="s">
        <v>1079</v>
      </c>
      <c r="C535" s="11">
        <v>7</v>
      </c>
      <c r="D535" t="s">
        <v>777</v>
      </c>
      <c r="E535" s="11">
        <v>5</v>
      </c>
      <c r="F535" t="s">
        <v>778</v>
      </c>
    </row>
    <row r="536" spans="1:6" x14ac:dyDescent="0.3">
      <c r="A536" s="2" t="s">
        <v>1080</v>
      </c>
      <c r="B536" t="s">
        <v>1081</v>
      </c>
      <c r="C536" s="11">
        <v>7</v>
      </c>
      <c r="D536" t="s">
        <v>777</v>
      </c>
      <c r="E536" s="11">
        <v>5</v>
      </c>
      <c r="F536" t="s">
        <v>778</v>
      </c>
    </row>
    <row r="537" spans="1:6" x14ac:dyDescent="0.3">
      <c r="A537" s="2" t="s">
        <v>1082</v>
      </c>
      <c r="B537" t="s">
        <v>1083</v>
      </c>
      <c r="C537" s="11">
        <v>7</v>
      </c>
      <c r="D537" t="s">
        <v>777</v>
      </c>
      <c r="E537" s="11">
        <v>5</v>
      </c>
      <c r="F537" t="s">
        <v>778</v>
      </c>
    </row>
    <row r="538" spans="1:6" x14ac:dyDescent="0.3">
      <c r="A538" s="2" t="s">
        <v>1084</v>
      </c>
      <c r="B538" t="s">
        <v>1085</v>
      </c>
      <c r="C538" s="11">
        <v>7</v>
      </c>
      <c r="D538" t="s">
        <v>777</v>
      </c>
      <c r="E538" s="11">
        <v>5</v>
      </c>
      <c r="F538" t="s">
        <v>778</v>
      </c>
    </row>
    <row r="539" spans="1:6" x14ac:dyDescent="0.3">
      <c r="A539" s="2" t="s">
        <v>1086</v>
      </c>
      <c r="B539" t="s">
        <v>1087</v>
      </c>
      <c r="C539" s="11">
        <v>7</v>
      </c>
      <c r="D539" t="s">
        <v>777</v>
      </c>
      <c r="E539" s="11">
        <v>5</v>
      </c>
      <c r="F539" t="s">
        <v>778</v>
      </c>
    </row>
    <row r="540" spans="1:6" x14ac:dyDescent="0.3">
      <c r="A540" s="2" t="s">
        <v>1088</v>
      </c>
      <c r="B540" t="s">
        <v>1089</v>
      </c>
      <c r="C540" s="11">
        <v>7</v>
      </c>
      <c r="D540" t="s">
        <v>777</v>
      </c>
      <c r="E540" s="11">
        <v>5</v>
      </c>
      <c r="F540" t="s">
        <v>778</v>
      </c>
    </row>
    <row r="541" spans="1:6" x14ac:dyDescent="0.3">
      <c r="A541" s="2" t="s">
        <v>1090</v>
      </c>
      <c r="B541" t="s">
        <v>1091</v>
      </c>
      <c r="C541" s="11">
        <v>7</v>
      </c>
      <c r="D541" t="s">
        <v>777</v>
      </c>
      <c r="E541" s="11">
        <v>5</v>
      </c>
      <c r="F541" t="s">
        <v>778</v>
      </c>
    </row>
    <row r="542" spans="1:6" x14ac:dyDescent="0.3">
      <c r="A542" s="2" t="s">
        <v>1092</v>
      </c>
      <c r="B542" t="s">
        <v>1093</v>
      </c>
      <c r="C542" s="11">
        <v>7</v>
      </c>
      <c r="D542" t="s">
        <v>777</v>
      </c>
      <c r="E542" s="11">
        <v>5</v>
      </c>
      <c r="F542" t="s">
        <v>778</v>
      </c>
    </row>
    <row r="543" spans="1:6" x14ac:dyDescent="0.3">
      <c r="A543" s="2" t="s">
        <v>1094</v>
      </c>
      <c r="B543" t="s">
        <v>1095</v>
      </c>
      <c r="C543" s="11">
        <v>7</v>
      </c>
      <c r="D543" t="s">
        <v>777</v>
      </c>
      <c r="E543" s="11">
        <v>5</v>
      </c>
      <c r="F543" t="s">
        <v>778</v>
      </c>
    </row>
    <row r="544" spans="1:6" x14ac:dyDescent="0.3">
      <c r="A544" s="2" t="s">
        <v>1096</v>
      </c>
      <c r="B544" t="s">
        <v>1097</v>
      </c>
      <c r="C544" s="11">
        <v>7</v>
      </c>
      <c r="D544" t="s">
        <v>777</v>
      </c>
      <c r="E544" s="11">
        <v>5</v>
      </c>
      <c r="F544" t="s">
        <v>778</v>
      </c>
    </row>
    <row r="545" spans="1:6" x14ac:dyDescent="0.3">
      <c r="A545" s="2" t="s">
        <v>1098</v>
      </c>
      <c r="B545" t="s">
        <v>1099</v>
      </c>
      <c r="C545" s="11">
        <v>7</v>
      </c>
      <c r="D545" t="s">
        <v>777</v>
      </c>
      <c r="E545" s="11">
        <v>5</v>
      </c>
      <c r="F545" t="s">
        <v>778</v>
      </c>
    </row>
    <row r="546" spans="1:6" x14ac:dyDescent="0.3">
      <c r="A546" s="2" t="s">
        <v>1100</v>
      </c>
      <c r="B546" t="s">
        <v>1101</v>
      </c>
      <c r="C546" s="11">
        <v>7</v>
      </c>
      <c r="D546" t="s">
        <v>777</v>
      </c>
      <c r="E546" s="11">
        <v>5</v>
      </c>
      <c r="F546" t="s">
        <v>778</v>
      </c>
    </row>
    <row r="547" spans="1:6" x14ac:dyDescent="0.3">
      <c r="A547" s="2" t="s">
        <v>1102</v>
      </c>
      <c r="B547" t="s">
        <v>1103</v>
      </c>
      <c r="C547" s="11">
        <v>7</v>
      </c>
      <c r="D547" t="s">
        <v>777</v>
      </c>
      <c r="E547" s="11">
        <v>5</v>
      </c>
      <c r="F547" t="s">
        <v>778</v>
      </c>
    </row>
    <row r="548" spans="1:6" x14ac:dyDescent="0.3">
      <c r="A548" s="2" t="s">
        <v>1104</v>
      </c>
      <c r="B548" t="s">
        <v>1105</v>
      </c>
      <c r="C548" s="11">
        <v>7</v>
      </c>
      <c r="D548" t="s">
        <v>777</v>
      </c>
      <c r="E548" s="11">
        <v>5</v>
      </c>
      <c r="F548" t="s">
        <v>778</v>
      </c>
    </row>
    <row r="549" spans="1:6" x14ac:dyDescent="0.3">
      <c r="A549" s="2" t="s">
        <v>1106</v>
      </c>
      <c r="B549" t="s">
        <v>1107</v>
      </c>
      <c r="C549" s="11">
        <v>7</v>
      </c>
      <c r="D549" t="s">
        <v>777</v>
      </c>
      <c r="E549" s="11">
        <v>5</v>
      </c>
      <c r="F549" t="s">
        <v>778</v>
      </c>
    </row>
    <row r="550" spans="1:6" x14ac:dyDescent="0.3">
      <c r="A550" s="2" t="s">
        <v>1108</v>
      </c>
      <c r="B550" t="s">
        <v>1109</v>
      </c>
      <c r="C550" s="11">
        <v>7</v>
      </c>
      <c r="D550" t="s">
        <v>777</v>
      </c>
      <c r="E550" s="11">
        <v>5</v>
      </c>
      <c r="F550" t="s">
        <v>778</v>
      </c>
    </row>
    <row r="551" spans="1:6" x14ac:dyDescent="0.3">
      <c r="A551" s="2" t="s">
        <v>1110</v>
      </c>
      <c r="B551" t="s">
        <v>1111</v>
      </c>
      <c r="C551" s="11">
        <v>7</v>
      </c>
      <c r="D551" t="s">
        <v>777</v>
      </c>
      <c r="E551" s="11">
        <v>5</v>
      </c>
      <c r="F551" t="s">
        <v>778</v>
      </c>
    </row>
    <row r="552" spans="1:6" x14ac:dyDescent="0.3">
      <c r="A552" s="2" t="s">
        <v>1112</v>
      </c>
      <c r="B552" t="s">
        <v>1113</v>
      </c>
      <c r="C552" s="11">
        <v>7</v>
      </c>
      <c r="D552" t="s">
        <v>777</v>
      </c>
      <c r="E552" s="11">
        <v>5</v>
      </c>
      <c r="F552" t="s">
        <v>778</v>
      </c>
    </row>
    <row r="553" spans="1:6" x14ac:dyDescent="0.3">
      <c r="A553" s="2" t="s">
        <v>1114</v>
      </c>
      <c r="B553" t="s">
        <v>1115</v>
      </c>
      <c r="C553" s="11">
        <v>7</v>
      </c>
      <c r="D553" t="s">
        <v>777</v>
      </c>
      <c r="E553" s="11">
        <v>5</v>
      </c>
      <c r="F553" t="s">
        <v>778</v>
      </c>
    </row>
    <row r="554" spans="1:6" x14ac:dyDescent="0.3">
      <c r="A554" s="2" t="s">
        <v>1116</v>
      </c>
      <c r="B554" t="s">
        <v>1117</v>
      </c>
      <c r="C554" s="11">
        <v>7</v>
      </c>
      <c r="D554" t="s">
        <v>777</v>
      </c>
      <c r="E554" s="11">
        <v>5</v>
      </c>
      <c r="F554" t="s">
        <v>778</v>
      </c>
    </row>
    <row r="555" spans="1:6" x14ac:dyDescent="0.3">
      <c r="A555" s="2" t="s">
        <v>1118</v>
      </c>
      <c r="B555" t="s">
        <v>1119</v>
      </c>
      <c r="C555" s="11">
        <v>7</v>
      </c>
      <c r="D555" t="s">
        <v>777</v>
      </c>
      <c r="E555" s="11">
        <v>5</v>
      </c>
      <c r="F555" t="s">
        <v>778</v>
      </c>
    </row>
    <row r="556" spans="1:6" x14ac:dyDescent="0.3">
      <c r="A556" s="2" t="s">
        <v>1120</v>
      </c>
      <c r="B556" t="s">
        <v>1121</v>
      </c>
      <c r="C556" s="11">
        <v>7</v>
      </c>
      <c r="D556" t="s">
        <v>777</v>
      </c>
      <c r="E556" s="11">
        <v>5</v>
      </c>
      <c r="F556" t="s">
        <v>778</v>
      </c>
    </row>
    <row r="557" spans="1:6" x14ac:dyDescent="0.3">
      <c r="A557" s="2" t="s">
        <v>1122</v>
      </c>
      <c r="B557" t="s">
        <v>1123</v>
      </c>
      <c r="C557" s="11">
        <v>7</v>
      </c>
      <c r="D557" t="s">
        <v>777</v>
      </c>
      <c r="E557" s="11">
        <v>5</v>
      </c>
      <c r="F557" t="s">
        <v>778</v>
      </c>
    </row>
    <row r="558" spans="1:6" x14ac:dyDescent="0.3">
      <c r="A558" s="2" t="s">
        <v>1124</v>
      </c>
      <c r="B558" t="s">
        <v>1125</v>
      </c>
      <c r="C558" s="11">
        <v>7</v>
      </c>
      <c r="D558" t="s">
        <v>777</v>
      </c>
      <c r="E558" s="11">
        <v>5</v>
      </c>
      <c r="F558" t="s">
        <v>778</v>
      </c>
    </row>
    <row r="559" spans="1:6" x14ac:dyDescent="0.3">
      <c r="A559" s="2" t="s">
        <v>1126</v>
      </c>
      <c r="B559" t="s">
        <v>1127</v>
      </c>
      <c r="C559" s="11">
        <v>7</v>
      </c>
      <c r="D559" t="s">
        <v>777</v>
      </c>
      <c r="E559" s="11">
        <v>5</v>
      </c>
      <c r="F559" t="s">
        <v>778</v>
      </c>
    </row>
    <row r="560" spans="1:6" x14ac:dyDescent="0.3">
      <c r="A560" s="2" t="s">
        <v>1128</v>
      </c>
      <c r="B560" t="s">
        <v>1129</v>
      </c>
      <c r="C560" s="11">
        <v>7</v>
      </c>
      <c r="D560" t="s">
        <v>777</v>
      </c>
      <c r="E560" s="11">
        <v>5</v>
      </c>
      <c r="F560" t="s">
        <v>778</v>
      </c>
    </row>
    <row r="561" spans="1:6" x14ac:dyDescent="0.3">
      <c r="A561" s="2" t="s">
        <v>1130</v>
      </c>
      <c r="B561" t="s">
        <v>1131</v>
      </c>
      <c r="C561" s="11">
        <v>7</v>
      </c>
      <c r="D561" t="s">
        <v>777</v>
      </c>
      <c r="E561" s="11">
        <v>5</v>
      </c>
      <c r="F561" t="s">
        <v>778</v>
      </c>
    </row>
    <row r="562" spans="1:6" x14ac:dyDescent="0.3">
      <c r="A562" s="2" t="s">
        <v>1132</v>
      </c>
      <c r="B562" t="s">
        <v>1133</v>
      </c>
      <c r="C562" s="11">
        <v>7</v>
      </c>
      <c r="D562" t="s">
        <v>777</v>
      </c>
      <c r="E562" s="11">
        <v>5</v>
      </c>
      <c r="F562" t="s">
        <v>778</v>
      </c>
    </row>
    <row r="563" spans="1:6" x14ac:dyDescent="0.3">
      <c r="A563" s="2" t="s">
        <v>1134</v>
      </c>
      <c r="B563" t="s">
        <v>1135</v>
      </c>
      <c r="C563" s="11">
        <v>7</v>
      </c>
      <c r="D563" t="s">
        <v>777</v>
      </c>
      <c r="E563" s="11">
        <v>5</v>
      </c>
      <c r="F563" t="s">
        <v>778</v>
      </c>
    </row>
    <row r="564" spans="1:6" x14ac:dyDescent="0.3">
      <c r="A564" s="2" t="s">
        <v>1136</v>
      </c>
      <c r="B564" t="s">
        <v>1137</v>
      </c>
      <c r="C564" s="11">
        <v>7</v>
      </c>
      <c r="D564" t="s">
        <v>777</v>
      </c>
      <c r="E564" s="11">
        <v>5</v>
      </c>
      <c r="F564" t="s">
        <v>778</v>
      </c>
    </row>
    <row r="565" spans="1:6" x14ac:dyDescent="0.3">
      <c r="A565" s="2" t="s">
        <v>1138</v>
      </c>
      <c r="B565" t="s">
        <v>1139</v>
      </c>
      <c r="C565" s="11">
        <v>7</v>
      </c>
      <c r="D565" t="s">
        <v>777</v>
      </c>
      <c r="E565" s="11">
        <v>5</v>
      </c>
      <c r="F565" t="s">
        <v>778</v>
      </c>
    </row>
    <row r="566" spans="1:6" x14ac:dyDescent="0.3">
      <c r="A566" s="2" t="s">
        <v>1140</v>
      </c>
      <c r="B566" t="s">
        <v>1141</v>
      </c>
      <c r="C566" s="11">
        <v>7</v>
      </c>
      <c r="D566" t="s">
        <v>777</v>
      </c>
      <c r="E566" s="11">
        <v>5</v>
      </c>
      <c r="F566" t="s">
        <v>778</v>
      </c>
    </row>
    <row r="567" spans="1:6" x14ac:dyDescent="0.3">
      <c r="A567" s="2" t="s">
        <v>1142</v>
      </c>
      <c r="B567" t="s">
        <v>1143</v>
      </c>
      <c r="C567" s="11">
        <v>7</v>
      </c>
      <c r="D567" t="s">
        <v>777</v>
      </c>
      <c r="E567" s="11">
        <v>5</v>
      </c>
      <c r="F567" t="s">
        <v>778</v>
      </c>
    </row>
    <row r="568" spans="1:6" x14ac:dyDescent="0.3">
      <c r="A568" s="2" t="s">
        <v>1144</v>
      </c>
      <c r="B568" t="s">
        <v>1145</v>
      </c>
      <c r="C568" s="11">
        <v>7</v>
      </c>
      <c r="D568" t="s">
        <v>777</v>
      </c>
      <c r="E568" s="11">
        <v>5</v>
      </c>
      <c r="F568" t="s">
        <v>778</v>
      </c>
    </row>
    <row r="569" spans="1:6" x14ac:dyDescent="0.3">
      <c r="A569" s="2" t="s">
        <v>1146</v>
      </c>
      <c r="B569" t="s">
        <v>1147</v>
      </c>
      <c r="C569" s="11">
        <v>7</v>
      </c>
      <c r="D569" t="s">
        <v>777</v>
      </c>
      <c r="E569" s="11">
        <v>5</v>
      </c>
      <c r="F569" t="s">
        <v>778</v>
      </c>
    </row>
    <row r="570" spans="1:6" x14ac:dyDescent="0.3">
      <c r="A570" s="2" t="s">
        <v>1148</v>
      </c>
      <c r="B570" t="s">
        <v>1149</v>
      </c>
      <c r="C570" s="11">
        <v>7</v>
      </c>
      <c r="D570" t="s">
        <v>777</v>
      </c>
      <c r="E570" s="11">
        <v>5</v>
      </c>
      <c r="F570" t="s">
        <v>778</v>
      </c>
    </row>
    <row r="571" spans="1:6" x14ac:dyDescent="0.3">
      <c r="A571" s="2" t="s">
        <v>1150</v>
      </c>
      <c r="B571" t="s">
        <v>1151</v>
      </c>
      <c r="C571" s="11">
        <v>7</v>
      </c>
      <c r="D571" t="s">
        <v>777</v>
      </c>
      <c r="E571" s="11">
        <v>5</v>
      </c>
      <c r="F571" t="s">
        <v>778</v>
      </c>
    </row>
    <row r="572" spans="1:6" x14ac:dyDescent="0.3">
      <c r="A572" s="2" t="s">
        <v>1152</v>
      </c>
      <c r="B572" t="s">
        <v>1153</v>
      </c>
      <c r="C572" s="11">
        <v>7</v>
      </c>
      <c r="D572" t="s">
        <v>777</v>
      </c>
      <c r="E572" s="11">
        <v>5</v>
      </c>
      <c r="F572" t="s">
        <v>778</v>
      </c>
    </row>
    <row r="573" spans="1:6" x14ac:dyDescent="0.3">
      <c r="A573" s="2" t="s">
        <v>1154</v>
      </c>
      <c r="B573" t="s">
        <v>1155</v>
      </c>
      <c r="C573" s="11">
        <v>7</v>
      </c>
      <c r="D573" t="s">
        <v>777</v>
      </c>
      <c r="E573" s="11">
        <v>5</v>
      </c>
      <c r="F573" t="s">
        <v>778</v>
      </c>
    </row>
    <row r="574" spans="1:6" x14ac:dyDescent="0.3">
      <c r="A574" s="2" t="s">
        <v>1156</v>
      </c>
      <c r="B574" t="s">
        <v>1157</v>
      </c>
      <c r="C574" s="11">
        <v>7</v>
      </c>
      <c r="D574" t="s">
        <v>777</v>
      </c>
      <c r="E574" s="11">
        <v>5</v>
      </c>
      <c r="F574" t="s">
        <v>778</v>
      </c>
    </row>
    <row r="575" spans="1:6" x14ac:dyDescent="0.3">
      <c r="A575" s="2" t="s">
        <v>1158</v>
      </c>
      <c r="B575" t="s">
        <v>1159</v>
      </c>
      <c r="C575" s="11">
        <v>7</v>
      </c>
      <c r="D575" t="s">
        <v>777</v>
      </c>
      <c r="E575" s="11">
        <v>5</v>
      </c>
      <c r="F575" t="s">
        <v>778</v>
      </c>
    </row>
    <row r="576" spans="1:6" x14ac:dyDescent="0.3">
      <c r="A576" s="2" t="s">
        <v>1160</v>
      </c>
      <c r="B576" t="s">
        <v>1161</v>
      </c>
      <c r="C576" s="11">
        <v>7</v>
      </c>
      <c r="D576" t="s">
        <v>777</v>
      </c>
      <c r="E576" s="11">
        <v>5</v>
      </c>
      <c r="F576" t="s">
        <v>778</v>
      </c>
    </row>
    <row r="577" spans="1:6" x14ac:dyDescent="0.3">
      <c r="A577" s="2" t="s">
        <v>1162</v>
      </c>
      <c r="B577" t="s">
        <v>1163</v>
      </c>
      <c r="C577" s="11">
        <v>7</v>
      </c>
      <c r="D577" t="s">
        <v>777</v>
      </c>
      <c r="E577" s="11">
        <v>5</v>
      </c>
      <c r="F577" t="s">
        <v>778</v>
      </c>
    </row>
    <row r="578" spans="1:6" x14ac:dyDescent="0.3">
      <c r="A578" s="2" t="s">
        <v>1164</v>
      </c>
      <c r="B578" t="s">
        <v>1165</v>
      </c>
      <c r="C578" s="11">
        <v>7</v>
      </c>
      <c r="D578" t="s">
        <v>777</v>
      </c>
      <c r="E578" s="11">
        <v>5</v>
      </c>
      <c r="F578" t="s">
        <v>778</v>
      </c>
    </row>
    <row r="579" spans="1:6" x14ac:dyDescent="0.3">
      <c r="A579" s="2" t="s">
        <v>1166</v>
      </c>
      <c r="B579" t="s">
        <v>1167</v>
      </c>
      <c r="C579" s="11">
        <v>7</v>
      </c>
      <c r="D579" t="s">
        <v>777</v>
      </c>
      <c r="E579" s="11">
        <v>5</v>
      </c>
      <c r="F579" t="s">
        <v>778</v>
      </c>
    </row>
    <row r="580" spans="1:6" x14ac:dyDescent="0.3">
      <c r="A580" s="2" t="s">
        <v>1168</v>
      </c>
      <c r="B580" t="s">
        <v>1169</v>
      </c>
      <c r="C580" s="11">
        <v>7</v>
      </c>
      <c r="D580" t="s">
        <v>777</v>
      </c>
      <c r="E580" s="11">
        <v>5</v>
      </c>
      <c r="F580" t="s">
        <v>778</v>
      </c>
    </row>
    <row r="581" spans="1:6" x14ac:dyDescent="0.3">
      <c r="A581" s="2" t="s">
        <v>1170</v>
      </c>
      <c r="B581" t="s">
        <v>1171</v>
      </c>
      <c r="C581" s="11">
        <v>7</v>
      </c>
      <c r="D581" t="s">
        <v>777</v>
      </c>
      <c r="E581" s="11">
        <v>5</v>
      </c>
      <c r="F581" t="s">
        <v>778</v>
      </c>
    </row>
    <row r="582" spans="1:6" x14ac:dyDescent="0.3">
      <c r="A582" s="2" t="s">
        <v>1172</v>
      </c>
      <c r="B582" t="s">
        <v>1173</v>
      </c>
      <c r="C582" s="11">
        <v>7</v>
      </c>
      <c r="D582" t="s">
        <v>777</v>
      </c>
      <c r="E582" s="11">
        <v>5</v>
      </c>
      <c r="F582" t="s">
        <v>778</v>
      </c>
    </row>
    <row r="583" spans="1:6" x14ac:dyDescent="0.3">
      <c r="A583" s="2" t="s">
        <v>1174</v>
      </c>
      <c r="B583" t="s">
        <v>1175</v>
      </c>
      <c r="C583" s="11">
        <v>7</v>
      </c>
      <c r="D583" t="s">
        <v>777</v>
      </c>
      <c r="E583" s="11">
        <v>5</v>
      </c>
      <c r="F583" t="s">
        <v>778</v>
      </c>
    </row>
    <row r="584" spans="1:6" x14ac:dyDescent="0.3">
      <c r="A584" s="2" t="s">
        <v>1176</v>
      </c>
      <c r="B584" t="s">
        <v>1177</v>
      </c>
      <c r="C584" s="11">
        <v>7</v>
      </c>
      <c r="D584" t="s">
        <v>777</v>
      </c>
      <c r="E584" s="11">
        <v>5</v>
      </c>
      <c r="F584" t="s">
        <v>778</v>
      </c>
    </row>
    <row r="585" spans="1:6" x14ac:dyDescent="0.3">
      <c r="A585" s="2" t="s">
        <v>1178</v>
      </c>
      <c r="B585" t="s">
        <v>1179</v>
      </c>
      <c r="C585" s="11">
        <v>7</v>
      </c>
      <c r="D585" t="s">
        <v>777</v>
      </c>
      <c r="E585" s="11">
        <v>5</v>
      </c>
      <c r="F585" t="s">
        <v>778</v>
      </c>
    </row>
    <row r="586" spans="1:6" x14ac:dyDescent="0.3">
      <c r="A586" s="2" t="s">
        <v>1180</v>
      </c>
      <c r="B586" t="s">
        <v>1181</v>
      </c>
      <c r="C586" s="11">
        <v>7</v>
      </c>
      <c r="D586" t="s">
        <v>777</v>
      </c>
      <c r="E586" s="11">
        <v>5</v>
      </c>
      <c r="F586" t="s">
        <v>778</v>
      </c>
    </row>
    <row r="587" spans="1:6" x14ac:dyDescent="0.3">
      <c r="A587" s="2" t="s">
        <v>1182</v>
      </c>
      <c r="B587" t="s">
        <v>1183</v>
      </c>
      <c r="C587" s="11">
        <v>7</v>
      </c>
      <c r="D587" t="s">
        <v>777</v>
      </c>
      <c r="E587" s="11">
        <v>5</v>
      </c>
      <c r="F587" t="s">
        <v>778</v>
      </c>
    </row>
    <row r="588" spans="1:6" x14ac:dyDescent="0.3">
      <c r="A588" s="2" t="s">
        <v>1184</v>
      </c>
      <c r="B588" t="s">
        <v>1185</v>
      </c>
      <c r="C588" s="11">
        <v>7</v>
      </c>
      <c r="D588" t="s">
        <v>777</v>
      </c>
      <c r="E588" s="11">
        <v>5</v>
      </c>
      <c r="F588" t="s">
        <v>778</v>
      </c>
    </row>
    <row r="589" spans="1:6" x14ac:dyDescent="0.3">
      <c r="A589" s="2" t="s">
        <v>1186</v>
      </c>
      <c r="B589" t="s">
        <v>1187</v>
      </c>
      <c r="C589" s="11">
        <v>7</v>
      </c>
      <c r="D589" t="s">
        <v>777</v>
      </c>
      <c r="E589" s="11">
        <v>5</v>
      </c>
      <c r="F589" t="s">
        <v>778</v>
      </c>
    </row>
    <row r="590" spans="1:6" x14ac:dyDescent="0.3">
      <c r="A590" s="2" t="s">
        <v>1188</v>
      </c>
      <c r="B590" t="s">
        <v>1189</v>
      </c>
      <c r="C590" s="11">
        <v>7</v>
      </c>
      <c r="D590" t="s">
        <v>777</v>
      </c>
      <c r="E590" s="11">
        <v>5</v>
      </c>
      <c r="F590" t="s">
        <v>778</v>
      </c>
    </row>
    <row r="591" spans="1:6" x14ac:dyDescent="0.3">
      <c r="A591" s="2" t="s">
        <v>1190</v>
      </c>
      <c r="B591" t="s">
        <v>1191</v>
      </c>
      <c r="C591" s="11">
        <v>7</v>
      </c>
      <c r="D591" t="s">
        <v>777</v>
      </c>
      <c r="E591" s="11">
        <v>5</v>
      </c>
      <c r="F591" t="s">
        <v>778</v>
      </c>
    </row>
    <row r="592" spans="1:6" x14ac:dyDescent="0.3">
      <c r="A592" s="2" t="s">
        <v>1192</v>
      </c>
      <c r="B592" t="s">
        <v>1193</v>
      </c>
      <c r="C592" s="11">
        <v>7</v>
      </c>
      <c r="D592" t="s">
        <v>777</v>
      </c>
      <c r="E592" s="11">
        <v>5</v>
      </c>
      <c r="F592" t="s">
        <v>778</v>
      </c>
    </row>
    <row r="593" spans="1:6" x14ac:dyDescent="0.3">
      <c r="A593" s="2" t="s">
        <v>1194</v>
      </c>
      <c r="B593" t="s">
        <v>1195</v>
      </c>
      <c r="C593" s="11">
        <v>7</v>
      </c>
      <c r="D593" t="s">
        <v>777</v>
      </c>
      <c r="E593" s="11">
        <v>5</v>
      </c>
      <c r="F593" t="s">
        <v>778</v>
      </c>
    </row>
    <row r="594" spans="1:6" x14ac:dyDescent="0.3">
      <c r="A594" s="2" t="s">
        <v>1196</v>
      </c>
      <c r="B594" t="s">
        <v>1197</v>
      </c>
      <c r="C594" s="11">
        <v>7</v>
      </c>
      <c r="D594" t="s">
        <v>777</v>
      </c>
      <c r="E594" s="11">
        <v>5</v>
      </c>
      <c r="F594" t="s">
        <v>778</v>
      </c>
    </row>
    <row r="595" spans="1:6" x14ac:dyDescent="0.3">
      <c r="A595" s="2" t="s">
        <v>1198</v>
      </c>
      <c r="B595" t="s">
        <v>1199</v>
      </c>
      <c r="C595" s="11">
        <v>7</v>
      </c>
      <c r="D595" t="s">
        <v>777</v>
      </c>
      <c r="E595" s="11">
        <v>5</v>
      </c>
      <c r="F595" t="s">
        <v>778</v>
      </c>
    </row>
    <row r="596" spans="1:6" x14ac:dyDescent="0.3">
      <c r="A596" s="2" t="s">
        <v>1200</v>
      </c>
      <c r="B596" t="s">
        <v>1201</v>
      </c>
      <c r="C596" s="11">
        <v>7</v>
      </c>
      <c r="D596" t="s">
        <v>777</v>
      </c>
      <c r="E596" s="11">
        <v>5</v>
      </c>
      <c r="F596" t="s">
        <v>778</v>
      </c>
    </row>
    <row r="597" spans="1:6" x14ac:dyDescent="0.3">
      <c r="A597" s="2" t="s">
        <v>1202</v>
      </c>
      <c r="B597" t="s">
        <v>1203</v>
      </c>
      <c r="C597" s="11">
        <v>7</v>
      </c>
      <c r="D597" t="s">
        <v>777</v>
      </c>
      <c r="E597" s="11">
        <v>5</v>
      </c>
      <c r="F597" t="s">
        <v>778</v>
      </c>
    </row>
    <row r="598" spans="1:6" x14ac:dyDescent="0.3">
      <c r="A598" s="2" t="s">
        <v>1204</v>
      </c>
      <c r="B598" t="s">
        <v>1205</v>
      </c>
      <c r="C598" s="11">
        <v>7</v>
      </c>
      <c r="D598" t="s">
        <v>777</v>
      </c>
      <c r="E598" s="11">
        <v>5</v>
      </c>
      <c r="F598" t="s">
        <v>778</v>
      </c>
    </row>
    <row r="599" spans="1:6" x14ac:dyDescent="0.3">
      <c r="A599" s="2" t="s">
        <v>1206</v>
      </c>
      <c r="B599" t="s">
        <v>1207</v>
      </c>
      <c r="C599" s="11">
        <v>7</v>
      </c>
      <c r="D599" t="s">
        <v>777</v>
      </c>
      <c r="E599" s="11">
        <v>5</v>
      </c>
      <c r="F599" t="s">
        <v>778</v>
      </c>
    </row>
    <row r="600" spans="1:6" x14ac:dyDescent="0.3">
      <c r="A600" s="2" t="s">
        <v>1208</v>
      </c>
      <c r="B600" t="s">
        <v>1209</v>
      </c>
      <c r="C600" s="11">
        <v>7</v>
      </c>
      <c r="D600" t="s">
        <v>777</v>
      </c>
      <c r="E600" s="11">
        <v>5</v>
      </c>
      <c r="F600" t="s">
        <v>778</v>
      </c>
    </row>
    <row r="601" spans="1:6" x14ac:dyDescent="0.3">
      <c r="A601" s="2" t="s">
        <v>1210</v>
      </c>
      <c r="B601" t="s">
        <v>1211</v>
      </c>
      <c r="C601" s="11">
        <v>7</v>
      </c>
      <c r="D601" t="s">
        <v>777</v>
      </c>
      <c r="E601" s="11">
        <v>5</v>
      </c>
      <c r="F601" t="s">
        <v>778</v>
      </c>
    </row>
    <row r="602" spans="1:6" x14ac:dyDescent="0.3">
      <c r="A602" s="2" t="s">
        <v>1212</v>
      </c>
      <c r="B602" t="s">
        <v>1213</v>
      </c>
      <c r="C602" s="11">
        <v>7</v>
      </c>
      <c r="D602" t="s">
        <v>777</v>
      </c>
      <c r="E602" s="11">
        <v>5</v>
      </c>
      <c r="F602" t="s">
        <v>778</v>
      </c>
    </row>
    <row r="603" spans="1:6" x14ac:dyDescent="0.3">
      <c r="A603" s="2" t="s">
        <v>1214</v>
      </c>
      <c r="B603" t="s">
        <v>1215</v>
      </c>
      <c r="C603" s="11">
        <v>7</v>
      </c>
      <c r="D603" t="s">
        <v>777</v>
      </c>
      <c r="E603" s="11">
        <v>5</v>
      </c>
      <c r="F603" t="s">
        <v>778</v>
      </c>
    </row>
    <row r="604" spans="1:6" x14ac:dyDescent="0.3">
      <c r="A604" s="2" t="s">
        <v>1216</v>
      </c>
      <c r="B604" t="s">
        <v>1217</v>
      </c>
      <c r="C604" s="11">
        <v>7</v>
      </c>
      <c r="D604" t="s">
        <v>777</v>
      </c>
      <c r="E604" s="11">
        <v>5</v>
      </c>
      <c r="F604" t="s">
        <v>778</v>
      </c>
    </row>
    <row r="605" spans="1:6" x14ac:dyDescent="0.3">
      <c r="A605" s="2" t="s">
        <v>1218</v>
      </c>
      <c r="B605" t="s">
        <v>1219</v>
      </c>
      <c r="C605" s="11">
        <v>7</v>
      </c>
      <c r="D605" t="s">
        <v>777</v>
      </c>
      <c r="E605" s="11">
        <v>5</v>
      </c>
      <c r="F605" t="s">
        <v>778</v>
      </c>
    </row>
    <row r="606" spans="1:6" x14ac:dyDescent="0.3">
      <c r="A606" s="2" t="s">
        <v>1220</v>
      </c>
      <c r="B606" t="s">
        <v>1221</v>
      </c>
      <c r="C606" s="11">
        <v>7</v>
      </c>
      <c r="D606" t="s">
        <v>777</v>
      </c>
      <c r="E606" s="11">
        <v>5</v>
      </c>
      <c r="F606" t="s">
        <v>778</v>
      </c>
    </row>
    <row r="607" spans="1:6" x14ac:dyDescent="0.3">
      <c r="A607" s="2" t="s">
        <v>1222</v>
      </c>
      <c r="B607" t="s">
        <v>1223</v>
      </c>
      <c r="C607" s="11">
        <v>7</v>
      </c>
      <c r="D607" t="s">
        <v>777</v>
      </c>
      <c r="E607" s="11">
        <v>5</v>
      </c>
      <c r="F607" t="s">
        <v>778</v>
      </c>
    </row>
    <row r="608" spans="1:6" x14ac:dyDescent="0.3">
      <c r="A608" s="2" t="s">
        <v>1224</v>
      </c>
      <c r="B608" t="s">
        <v>1225</v>
      </c>
      <c r="C608" s="11">
        <v>7</v>
      </c>
      <c r="D608" t="s">
        <v>777</v>
      </c>
      <c r="E608" s="11">
        <v>5</v>
      </c>
      <c r="F608" t="s">
        <v>778</v>
      </c>
    </row>
    <row r="609" spans="1:6" x14ac:dyDescent="0.3">
      <c r="A609" s="2" t="s">
        <v>1226</v>
      </c>
      <c r="B609" t="s">
        <v>1227</v>
      </c>
      <c r="C609" s="11">
        <v>7</v>
      </c>
      <c r="D609" t="s">
        <v>777</v>
      </c>
      <c r="E609" s="11">
        <v>5</v>
      </c>
      <c r="F609" t="s">
        <v>778</v>
      </c>
    </row>
    <row r="610" spans="1:6" x14ac:dyDescent="0.3">
      <c r="A610" s="2" t="s">
        <v>1228</v>
      </c>
      <c r="B610" t="s">
        <v>1229</v>
      </c>
      <c r="C610" s="11">
        <v>7</v>
      </c>
      <c r="D610" t="s">
        <v>777</v>
      </c>
      <c r="E610" s="11">
        <v>5</v>
      </c>
      <c r="F610" t="s">
        <v>778</v>
      </c>
    </row>
    <row r="611" spans="1:6" x14ac:dyDescent="0.3">
      <c r="A611" s="2" t="s">
        <v>1230</v>
      </c>
      <c r="B611" t="s">
        <v>1231</v>
      </c>
      <c r="C611" s="11">
        <v>7</v>
      </c>
      <c r="D611" t="s">
        <v>777</v>
      </c>
      <c r="E611" s="11">
        <v>5</v>
      </c>
      <c r="F611" t="s">
        <v>778</v>
      </c>
    </row>
    <row r="612" spans="1:6" x14ac:dyDescent="0.3">
      <c r="A612" s="2" t="s">
        <v>1232</v>
      </c>
      <c r="B612" t="s">
        <v>1233</v>
      </c>
      <c r="C612" s="11">
        <v>7</v>
      </c>
      <c r="D612" t="s">
        <v>777</v>
      </c>
      <c r="E612" s="11">
        <v>5</v>
      </c>
      <c r="F612" t="s">
        <v>778</v>
      </c>
    </row>
    <row r="613" spans="1:6" x14ac:dyDescent="0.3">
      <c r="A613" s="2" t="s">
        <v>1234</v>
      </c>
      <c r="B613" t="s">
        <v>1235</v>
      </c>
      <c r="C613" s="11">
        <v>7</v>
      </c>
      <c r="D613" t="s">
        <v>777</v>
      </c>
      <c r="E613" s="11">
        <v>5</v>
      </c>
      <c r="F613" t="s">
        <v>778</v>
      </c>
    </row>
    <row r="614" spans="1:6" x14ac:dyDescent="0.3">
      <c r="A614" s="2" t="s">
        <v>1236</v>
      </c>
      <c r="B614" t="s">
        <v>1237</v>
      </c>
      <c r="C614" s="11">
        <v>7</v>
      </c>
      <c r="D614" t="s">
        <v>777</v>
      </c>
      <c r="E614" s="11">
        <v>5</v>
      </c>
      <c r="F614" t="s">
        <v>778</v>
      </c>
    </row>
    <row r="615" spans="1:6" x14ac:dyDescent="0.3">
      <c r="A615" s="2" t="s">
        <v>1238</v>
      </c>
      <c r="B615" t="s">
        <v>1239</v>
      </c>
      <c r="C615" s="11">
        <v>7</v>
      </c>
      <c r="D615" t="s">
        <v>777</v>
      </c>
      <c r="E615" s="11">
        <v>5</v>
      </c>
      <c r="F615" t="s">
        <v>778</v>
      </c>
    </row>
    <row r="616" spans="1:6" x14ac:dyDescent="0.3">
      <c r="A616" s="2" t="s">
        <v>1240</v>
      </c>
      <c r="B616" t="s">
        <v>1241</v>
      </c>
      <c r="C616" s="11">
        <v>7</v>
      </c>
      <c r="D616" t="s">
        <v>777</v>
      </c>
      <c r="E616" s="11">
        <v>5</v>
      </c>
      <c r="F616" t="s">
        <v>778</v>
      </c>
    </row>
    <row r="617" spans="1:6" x14ac:dyDescent="0.3">
      <c r="A617" s="2" t="s">
        <v>1242</v>
      </c>
      <c r="B617" t="s">
        <v>1243</v>
      </c>
      <c r="C617" s="11">
        <v>7</v>
      </c>
      <c r="D617" t="s">
        <v>777</v>
      </c>
      <c r="E617" s="11">
        <v>5</v>
      </c>
      <c r="F617" t="s">
        <v>778</v>
      </c>
    </row>
    <row r="618" spans="1:6" x14ac:dyDescent="0.3">
      <c r="A618" s="2" t="s">
        <v>1244</v>
      </c>
      <c r="B618" t="s">
        <v>1245</v>
      </c>
      <c r="C618" s="11">
        <v>7</v>
      </c>
      <c r="D618" t="s">
        <v>777</v>
      </c>
      <c r="E618" s="11">
        <v>5</v>
      </c>
      <c r="F618" t="s">
        <v>778</v>
      </c>
    </row>
    <row r="619" spans="1:6" x14ac:dyDescent="0.3">
      <c r="A619" s="2" t="s">
        <v>1246</v>
      </c>
      <c r="B619" t="s">
        <v>1247</v>
      </c>
      <c r="C619" s="11">
        <v>7</v>
      </c>
      <c r="D619" t="s">
        <v>777</v>
      </c>
      <c r="E619" s="11">
        <v>5</v>
      </c>
      <c r="F619" t="s">
        <v>778</v>
      </c>
    </row>
    <row r="620" spans="1:6" x14ac:dyDescent="0.3">
      <c r="A620" s="2" t="s">
        <v>1248</v>
      </c>
      <c r="B620" t="s">
        <v>1249</v>
      </c>
      <c r="C620" s="11">
        <v>7</v>
      </c>
      <c r="D620" t="s">
        <v>777</v>
      </c>
      <c r="E620" s="11">
        <v>5</v>
      </c>
      <c r="F620" t="s">
        <v>778</v>
      </c>
    </row>
    <row r="621" spans="1:6" x14ac:dyDescent="0.3">
      <c r="A621" s="2" t="s">
        <v>1250</v>
      </c>
      <c r="B621" t="s">
        <v>1251</v>
      </c>
      <c r="C621" s="11">
        <v>7</v>
      </c>
      <c r="D621" t="s">
        <v>777</v>
      </c>
      <c r="E621" s="11">
        <v>5</v>
      </c>
      <c r="F621" t="s">
        <v>778</v>
      </c>
    </row>
    <row r="622" spans="1:6" x14ac:dyDescent="0.3">
      <c r="A622" s="2" t="s">
        <v>1252</v>
      </c>
      <c r="B622" t="s">
        <v>1253</v>
      </c>
      <c r="C622" s="11">
        <v>7</v>
      </c>
      <c r="D622" t="s">
        <v>777</v>
      </c>
      <c r="E622" s="11">
        <v>5</v>
      </c>
      <c r="F622" t="s">
        <v>778</v>
      </c>
    </row>
    <row r="623" spans="1:6" x14ac:dyDescent="0.3">
      <c r="A623" s="2" t="s">
        <v>1254</v>
      </c>
      <c r="B623" t="s">
        <v>1255</v>
      </c>
      <c r="C623" s="11">
        <v>7</v>
      </c>
      <c r="D623" t="s">
        <v>777</v>
      </c>
      <c r="E623" s="11">
        <v>5</v>
      </c>
      <c r="F623" t="s">
        <v>778</v>
      </c>
    </row>
    <row r="624" spans="1:6" x14ac:dyDescent="0.3">
      <c r="A624" s="2" t="s">
        <v>1256</v>
      </c>
      <c r="B624" t="s">
        <v>1257</v>
      </c>
      <c r="C624" s="11">
        <v>7</v>
      </c>
      <c r="D624" t="s">
        <v>777</v>
      </c>
      <c r="E624" s="11">
        <v>5</v>
      </c>
      <c r="F624" t="s">
        <v>778</v>
      </c>
    </row>
    <row r="625" spans="1:6" x14ac:dyDescent="0.3">
      <c r="A625" s="2" t="s">
        <v>1258</v>
      </c>
      <c r="B625" t="s">
        <v>1259</v>
      </c>
      <c r="C625" s="11">
        <v>7</v>
      </c>
      <c r="D625" t="s">
        <v>777</v>
      </c>
      <c r="E625" s="11">
        <v>5</v>
      </c>
      <c r="F625" t="s">
        <v>778</v>
      </c>
    </row>
    <row r="626" spans="1:6" x14ac:dyDescent="0.3">
      <c r="A626" s="2" t="s">
        <v>1260</v>
      </c>
      <c r="B626" t="s">
        <v>1261</v>
      </c>
      <c r="C626" s="11">
        <v>7</v>
      </c>
      <c r="D626" t="s">
        <v>777</v>
      </c>
      <c r="E626" s="11">
        <v>5</v>
      </c>
      <c r="F626" t="s">
        <v>778</v>
      </c>
    </row>
    <row r="627" spans="1:6" x14ac:dyDescent="0.3">
      <c r="A627" s="2" t="s">
        <v>1262</v>
      </c>
      <c r="B627" t="s">
        <v>1263</v>
      </c>
      <c r="C627" s="11">
        <v>7</v>
      </c>
      <c r="D627" t="s">
        <v>777</v>
      </c>
      <c r="E627" s="11">
        <v>5</v>
      </c>
      <c r="F627" t="s">
        <v>778</v>
      </c>
    </row>
    <row r="628" spans="1:6" x14ac:dyDescent="0.3">
      <c r="A628" s="2" t="s">
        <v>1264</v>
      </c>
      <c r="B628" t="s">
        <v>1265</v>
      </c>
      <c r="C628" s="11">
        <v>7</v>
      </c>
      <c r="D628" t="s">
        <v>777</v>
      </c>
      <c r="E628" s="11">
        <v>5</v>
      </c>
      <c r="F628" t="s">
        <v>778</v>
      </c>
    </row>
    <row r="629" spans="1:6" x14ac:dyDescent="0.3">
      <c r="A629" s="2" t="s">
        <v>1266</v>
      </c>
      <c r="B629" t="s">
        <v>1267</v>
      </c>
      <c r="C629" s="11">
        <v>7</v>
      </c>
      <c r="D629" t="s">
        <v>777</v>
      </c>
      <c r="E629" s="11">
        <v>5</v>
      </c>
      <c r="F629" t="s">
        <v>778</v>
      </c>
    </row>
    <row r="630" spans="1:6" x14ac:dyDescent="0.3">
      <c r="A630" s="2" t="s">
        <v>1268</v>
      </c>
      <c r="B630" t="s">
        <v>1269</v>
      </c>
      <c r="C630" s="11">
        <v>7</v>
      </c>
      <c r="D630" t="s">
        <v>777</v>
      </c>
      <c r="E630" s="11">
        <v>5</v>
      </c>
      <c r="F630" t="s">
        <v>778</v>
      </c>
    </row>
    <row r="631" spans="1:6" x14ac:dyDescent="0.3">
      <c r="A631" s="2" t="s">
        <v>1270</v>
      </c>
      <c r="B631" t="s">
        <v>1271</v>
      </c>
      <c r="C631" s="11">
        <v>7</v>
      </c>
      <c r="D631" t="s">
        <v>777</v>
      </c>
      <c r="E631" s="11">
        <v>5</v>
      </c>
      <c r="F631" t="s">
        <v>778</v>
      </c>
    </row>
    <row r="632" spans="1:6" x14ac:dyDescent="0.3">
      <c r="A632" s="2" t="s">
        <v>1272</v>
      </c>
      <c r="B632" t="s">
        <v>1273</v>
      </c>
      <c r="C632" s="11">
        <v>10</v>
      </c>
      <c r="D632" t="s">
        <v>1274</v>
      </c>
      <c r="E632" s="11">
        <v>6</v>
      </c>
      <c r="F632" t="s">
        <v>1275</v>
      </c>
    </row>
    <row r="633" spans="1:6" x14ac:dyDescent="0.3">
      <c r="A633" s="2" t="s">
        <v>1276</v>
      </c>
      <c r="B633" t="s">
        <v>1277</v>
      </c>
      <c r="C633" s="11">
        <v>10</v>
      </c>
      <c r="D633" t="s">
        <v>1274</v>
      </c>
      <c r="E633" s="11">
        <v>6</v>
      </c>
      <c r="F633" t="s">
        <v>1275</v>
      </c>
    </row>
    <row r="634" spans="1:6" x14ac:dyDescent="0.3">
      <c r="A634" s="2" t="s">
        <v>1278</v>
      </c>
      <c r="B634" t="s">
        <v>1279</v>
      </c>
      <c r="C634" s="11">
        <v>10</v>
      </c>
      <c r="D634" t="s">
        <v>1274</v>
      </c>
      <c r="E634" s="11">
        <v>6</v>
      </c>
      <c r="F634" t="s">
        <v>1275</v>
      </c>
    </row>
    <row r="635" spans="1:6" x14ac:dyDescent="0.3">
      <c r="A635" s="2" t="s">
        <v>1280</v>
      </c>
      <c r="B635" t="s">
        <v>1281</v>
      </c>
      <c r="C635" s="11">
        <v>10</v>
      </c>
      <c r="D635" t="s">
        <v>1274</v>
      </c>
      <c r="E635" s="11">
        <v>6</v>
      </c>
      <c r="F635" t="s">
        <v>1275</v>
      </c>
    </row>
    <row r="636" spans="1:6" x14ac:dyDescent="0.3">
      <c r="A636" s="2" t="s">
        <v>1282</v>
      </c>
      <c r="B636" t="s">
        <v>1283</v>
      </c>
      <c r="C636" s="11">
        <v>10</v>
      </c>
      <c r="D636" t="s">
        <v>1274</v>
      </c>
      <c r="E636" s="11">
        <v>6</v>
      </c>
      <c r="F636" t="s">
        <v>1275</v>
      </c>
    </row>
    <row r="637" spans="1:6" x14ac:dyDescent="0.3">
      <c r="A637" s="2" t="s">
        <v>1284</v>
      </c>
      <c r="B637" t="s">
        <v>1285</v>
      </c>
      <c r="C637" s="11">
        <v>10</v>
      </c>
      <c r="D637" t="s">
        <v>1274</v>
      </c>
      <c r="E637" s="11">
        <v>6</v>
      </c>
      <c r="F637" t="s">
        <v>1275</v>
      </c>
    </row>
    <row r="638" spans="1:6" x14ac:dyDescent="0.3">
      <c r="A638" s="2" t="s">
        <v>1286</v>
      </c>
      <c r="B638" t="s">
        <v>1287</v>
      </c>
      <c r="C638" s="11">
        <v>10</v>
      </c>
      <c r="D638" t="s">
        <v>1274</v>
      </c>
      <c r="E638" s="11">
        <v>6</v>
      </c>
      <c r="F638" t="s">
        <v>1275</v>
      </c>
    </row>
    <row r="639" spans="1:6" x14ac:dyDescent="0.3">
      <c r="A639" s="2" t="s">
        <v>1288</v>
      </c>
      <c r="B639" t="s">
        <v>1289</v>
      </c>
      <c r="C639" s="11">
        <v>10</v>
      </c>
      <c r="D639" t="s">
        <v>1274</v>
      </c>
      <c r="E639" s="11">
        <v>6</v>
      </c>
      <c r="F639" t="s">
        <v>1275</v>
      </c>
    </row>
    <row r="640" spans="1:6" x14ac:dyDescent="0.3">
      <c r="A640" s="2" t="s">
        <v>1290</v>
      </c>
      <c r="B640" t="s">
        <v>1291</v>
      </c>
      <c r="C640" s="11">
        <v>10</v>
      </c>
      <c r="D640" t="s">
        <v>1274</v>
      </c>
      <c r="E640" s="11">
        <v>6</v>
      </c>
      <c r="F640" t="s">
        <v>1275</v>
      </c>
    </row>
    <row r="641" spans="1:6" x14ac:dyDescent="0.3">
      <c r="A641" s="2" t="s">
        <v>1292</v>
      </c>
      <c r="B641" t="s">
        <v>1293</v>
      </c>
      <c r="C641" s="11">
        <v>10</v>
      </c>
      <c r="D641" t="s">
        <v>1274</v>
      </c>
      <c r="E641" s="11">
        <v>6</v>
      </c>
      <c r="F641" t="s">
        <v>1275</v>
      </c>
    </row>
    <row r="642" spans="1:6" x14ac:dyDescent="0.3">
      <c r="A642" s="2" t="s">
        <v>1294</v>
      </c>
      <c r="B642" t="s">
        <v>1295</v>
      </c>
      <c r="C642" s="11">
        <v>10</v>
      </c>
      <c r="D642" t="s">
        <v>1274</v>
      </c>
      <c r="E642" s="11">
        <v>6</v>
      </c>
      <c r="F642" t="s">
        <v>1275</v>
      </c>
    </row>
    <row r="643" spans="1:6" x14ac:dyDescent="0.3">
      <c r="A643" s="2" t="s">
        <v>1296</v>
      </c>
      <c r="B643" t="s">
        <v>1297</v>
      </c>
      <c r="C643" s="11">
        <v>10</v>
      </c>
      <c r="D643" t="s">
        <v>1274</v>
      </c>
      <c r="E643" s="11">
        <v>6</v>
      </c>
      <c r="F643" t="s">
        <v>1275</v>
      </c>
    </row>
    <row r="644" spans="1:6" x14ac:dyDescent="0.3">
      <c r="A644" s="2" t="s">
        <v>1298</v>
      </c>
      <c r="B644" t="s">
        <v>1299</v>
      </c>
      <c r="C644" s="11">
        <v>10</v>
      </c>
      <c r="D644" t="s">
        <v>1274</v>
      </c>
      <c r="E644" s="11">
        <v>6</v>
      </c>
      <c r="F644" t="s">
        <v>1275</v>
      </c>
    </row>
    <row r="645" spans="1:6" x14ac:dyDescent="0.3">
      <c r="A645" s="2" t="s">
        <v>1300</v>
      </c>
      <c r="B645" t="s">
        <v>1301</v>
      </c>
      <c r="C645" s="11">
        <v>10</v>
      </c>
      <c r="D645" t="s">
        <v>1274</v>
      </c>
      <c r="E645" s="11">
        <v>6</v>
      </c>
      <c r="F645" t="s">
        <v>1275</v>
      </c>
    </row>
    <row r="646" spans="1:6" x14ac:dyDescent="0.3">
      <c r="A646" s="2" t="s">
        <v>1302</v>
      </c>
      <c r="B646" t="s">
        <v>1275</v>
      </c>
      <c r="C646" s="11">
        <v>10</v>
      </c>
      <c r="D646" t="s">
        <v>1274</v>
      </c>
      <c r="E646" s="11">
        <v>6</v>
      </c>
      <c r="F646" t="s">
        <v>1275</v>
      </c>
    </row>
    <row r="647" spans="1:6" x14ac:dyDescent="0.3">
      <c r="A647" s="2" t="s">
        <v>1303</v>
      </c>
      <c r="B647" t="s">
        <v>1304</v>
      </c>
      <c r="C647" s="11">
        <v>10</v>
      </c>
      <c r="D647" t="s">
        <v>1274</v>
      </c>
      <c r="E647" s="11">
        <v>6</v>
      </c>
      <c r="F647" t="s">
        <v>1275</v>
      </c>
    </row>
    <row r="648" spans="1:6" x14ac:dyDescent="0.3">
      <c r="A648" s="2" t="s">
        <v>1305</v>
      </c>
      <c r="B648" t="s">
        <v>1306</v>
      </c>
      <c r="C648" s="11">
        <v>10</v>
      </c>
      <c r="D648" t="s">
        <v>1274</v>
      </c>
      <c r="E648" s="11">
        <v>6</v>
      </c>
      <c r="F648" t="s">
        <v>1275</v>
      </c>
    </row>
    <row r="649" spans="1:6" x14ac:dyDescent="0.3">
      <c r="A649" s="2" t="s">
        <v>1307</v>
      </c>
      <c r="B649" t="s">
        <v>1308</v>
      </c>
      <c r="C649" s="11">
        <v>10</v>
      </c>
      <c r="D649" t="s">
        <v>1274</v>
      </c>
      <c r="E649" s="11">
        <v>6</v>
      </c>
      <c r="F649" t="s">
        <v>1275</v>
      </c>
    </row>
    <row r="650" spans="1:6" x14ac:dyDescent="0.3">
      <c r="A650" s="2" t="s">
        <v>1309</v>
      </c>
      <c r="B650" t="s">
        <v>1310</v>
      </c>
      <c r="C650" s="11">
        <v>10</v>
      </c>
      <c r="D650" t="s">
        <v>1274</v>
      </c>
      <c r="E650" s="11">
        <v>6</v>
      </c>
      <c r="F650" t="s">
        <v>1275</v>
      </c>
    </row>
    <row r="651" spans="1:6" x14ac:dyDescent="0.3">
      <c r="A651" s="2" t="s">
        <v>1311</v>
      </c>
      <c r="B651" t="s">
        <v>1312</v>
      </c>
      <c r="C651" s="11">
        <v>10</v>
      </c>
      <c r="D651" t="s">
        <v>1274</v>
      </c>
      <c r="E651" s="11">
        <v>6</v>
      </c>
      <c r="F651" t="s">
        <v>1275</v>
      </c>
    </row>
    <row r="652" spans="1:6" x14ac:dyDescent="0.3">
      <c r="A652" s="2" t="s">
        <v>1313</v>
      </c>
      <c r="B652" t="s">
        <v>1314</v>
      </c>
      <c r="C652" s="11">
        <v>10</v>
      </c>
      <c r="D652" t="s">
        <v>1274</v>
      </c>
      <c r="E652" s="11">
        <v>6</v>
      </c>
      <c r="F652" t="s">
        <v>1275</v>
      </c>
    </row>
    <row r="653" spans="1:6" x14ac:dyDescent="0.3">
      <c r="A653" s="2" t="s">
        <v>1315</v>
      </c>
      <c r="B653" t="s">
        <v>1316</v>
      </c>
      <c r="C653" s="11">
        <v>10</v>
      </c>
      <c r="D653" t="s">
        <v>1274</v>
      </c>
      <c r="E653" s="11">
        <v>6</v>
      </c>
      <c r="F653" t="s">
        <v>1275</v>
      </c>
    </row>
    <row r="654" spans="1:6" x14ac:dyDescent="0.3">
      <c r="A654" s="2" t="s">
        <v>1317</v>
      </c>
      <c r="B654" t="s">
        <v>1318</v>
      </c>
      <c r="C654" s="11">
        <v>10</v>
      </c>
      <c r="D654" t="s">
        <v>1274</v>
      </c>
      <c r="E654" s="11">
        <v>6</v>
      </c>
      <c r="F654" t="s">
        <v>1275</v>
      </c>
    </row>
    <row r="655" spans="1:6" x14ac:dyDescent="0.3">
      <c r="A655" s="2" t="s">
        <v>1319</v>
      </c>
      <c r="B655" t="s">
        <v>1320</v>
      </c>
      <c r="C655" s="11">
        <v>10</v>
      </c>
      <c r="D655" t="s">
        <v>1274</v>
      </c>
      <c r="E655" s="11">
        <v>6</v>
      </c>
      <c r="F655" t="s">
        <v>1275</v>
      </c>
    </row>
    <row r="656" spans="1:6" x14ac:dyDescent="0.3">
      <c r="A656" s="2" t="s">
        <v>1321</v>
      </c>
      <c r="B656" t="s">
        <v>1322</v>
      </c>
      <c r="C656" s="11">
        <v>10</v>
      </c>
      <c r="D656" t="s">
        <v>1274</v>
      </c>
      <c r="E656" s="11">
        <v>6</v>
      </c>
      <c r="F656" t="s">
        <v>1275</v>
      </c>
    </row>
    <row r="657" spans="1:6" x14ac:dyDescent="0.3">
      <c r="A657" s="2" t="s">
        <v>1323</v>
      </c>
      <c r="B657" t="s">
        <v>1324</v>
      </c>
      <c r="C657" s="11">
        <v>10</v>
      </c>
      <c r="D657" t="s">
        <v>1274</v>
      </c>
      <c r="E657" s="11">
        <v>6</v>
      </c>
      <c r="F657" t="s">
        <v>1275</v>
      </c>
    </row>
    <row r="658" spans="1:6" x14ac:dyDescent="0.3">
      <c r="A658" s="2" t="s">
        <v>1325</v>
      </c>
      <c r="B658" t="s">
        <v>1326</v>
      </c>
      <c r="C658" s="11">
        <v>10</v>
      </c>
      <c r="D658" t="s">
        <v>1274</v>
      </c>
      <c r="E658" s="11">
        <v>6</v>
      </c>
      <c r="F658" t="s">
        <v>1275</v>
      </c>
    </row>
    <row r="659" spans="1:6" x14ac:dyDescent="0.3">
      <c r="A659" s="2" t="s">
        <v>1327</v>
      </c>
      <c r="B659" t="s">
        <v>1328</v>
      </c>
      <c r="C659" s="11">
        <v>10</v>
      </c>
      <c r="D659" t="s">
        <v>1274</v>
      </c>
      <c r="E659" s="11">
        <v>6</v>
      </c>
      <c r="F659" t="s">
        <v>1275</v>
      </c>
    </row>
    <row r="660" spans="1:6" x14ac:dyDescent="0.3">
      <c r="A660" s="2" t="s">
        <v>1329</v>
      </c>
      <c r="B660" t="s">
        <v>1330</v>
      </c>
      <c r="C660" s="11">
        <v>10</v>
      </c>
      <c r="D660" t="s">
        <v>1274</v>
      </c>
      <c r="E660" s="11">
        <v>6</v>
      </c>
      <c r="F660" t="s">
        <v>1275</v>
      </c>
    </row>
    <row r="661" spans="1:6" x14ac:dyDescent="0.3">
      <c r="A661" s="2" t="s">
        <v>1331</v>
      </c>
      <c r="B661" t="s">
        <v>1332</v>
      </c>
      <c r="C661" s="11">
        <v>10</v>
      </c>
      <c r="D661" t="s">
        <v>1274</v>
      </c>
      <c r="E661" s="11">
        <v>6</v>
      </c>
      <c r="F661" t="s">
        <v>1275</v>
      </c>
    </row>
    <row r="662" spans="1:6" x14ac:dyDescent="0.3">
      <c r="A662" s="2" t="s">
        <v>1333</v>
      </c>
      <c r="B662" t="s">
        <v>1334</v>
      </c>
      <c r="C662" s="11">
        <v>10</v>
      </c>
      <c r="D662" t="s">
        <v>1274</v>
      </c>
      <c r="E662" s="11">
        <v>6</v>
      </c>
      <c r="F662" t="s">
        <v>1275</v>
      </c>
    </row>
    <row r="663" spans="1:6" x14ac:dyDescent="0.3">
      <c r="A663" s="2" t="s">
        <v>1335</v>
      </c>
      <c r="B663" t="s">
        <v>1336</v>
      </c>
      <c r="C663" s="11">
        <v>10</v>
      </c>
      <c r="D663" t="s">
        <v>1274</v>
      </c>
      <c r="E663" s="11">
        <v>6</v>
      </c>
      <c r="F663" t="s">
        <v>1275</v>
      </c>
    </row>
    <row r="664" spans="1:6" x14ac:dyDescent="0.3">
      <c r="A664" s="2" t="s">
        <v>1337</v>
      </c>
      <c r="B664" t="s">
        <v>1338</v>
      </c>
      <c r="C664" s="11">
        <v>10</v>
      </c>
      <c r="D664" t="s">
        <v>1274</v>
      </c>
      <c r="E664" s="11">
        <v>6</v>
      </c>
      <c r="F664" t="s">
        <v>1275</v>
      </c>
    </row>
    <row r="665" spans="1:6" x14ac:dyDescent="0.3">
      <c r="A665" s="2" t="s">
        <v>1339</v>
      </c>
      <c r="B665" t="s">
        <v>1340</v>
      </c>
      <c r="C665" s="11">
        <v>10</v>
      </c>
      <c r="D665" t="s">
        <v>1274</v>
      </c>
      <c r="E665" s="11">
        <v>6</v>
      </c>
      <c r="F665" t="s">
        <v>1275</v>
      </c>
    </row>
    <row r="666" spans="1:6" x14ac:dyDescent="0.3">
      <c r="A666" s="2" t="s">
        <v>1341</v>
      </c>
      <c r="B666" t="s">
        <v>1342</v>
      </c>
      <c r="C666" s="11">
        <v>10</v>
      </c>
      <c r="D666" t="s">
        <v>1274</v>
      </c>
      <c r="E666" s="11">
        <v>6</v>
      </c>
      <c r="F666" t="s">
        <v>1275</v>
      </c>
    </row>
    <row r="667" spans="1:6" x14ac:dyDescent="0.3">
      <c r="A667" s="2" t="s">
        <v>1343</v>
      </c>
      <c r="B667" t="s">
        <v>1344</v>
      </c>
      <c r="C667" s="11">
        <v>10</v>
      </c>
      <c r="D667" t="s">
        <v>1274</v>
      </c>
      <c r="E667" s="11">
        <v>6</v>
      </c>
      <c r="F667" t="s">
        <v>1275</v>
      </c>
    </row>
    <row r="668" spans="1:6" x14ac:dyDescent="0.3">
      <c r="A668" s="2" t="s">
        <v>1345</v>
      </c>
      <c r="B668" t="s">
        <v>1346</v>
      </c>
      <c r="C668" s="11">
        <v>10</v>
      </c>
      <c r="D668" t="s">
        <v>1274</v>
      </c>
      <c r="E668" s="11">
        <v>6</v>
      </c>
      <c r="F668" t="s">
        <v>1275</v>
      </c>
    </row>
    <row r="669" spans="1:6" x14ac:dyDescent="0.3">
      <c r="A669" s="2" t="s">
        <v>1347</v>
      </c>
      <c r="B669" t="s">
        <v>1348</v>
      </c>
      <c r="C669" s="11">
        <v>10</v>
      </c>
      <c r="D669" t="s">
        <v>1274</v>
      </c>
      <c r="E669" s="11">
        <v>6</v>
      </c>
      <c r="F669" t="s">
        <v>1275</v>
      </c>
    </row>
    <row r="670" spans="1:6" x14ac:dyDescent="0.3">
      <c r="A670" s="2" t="s">
        <v>1349</v>
      </c>
      <c r="B670" t="s">
        <v>1350</v>
      </c>
      <c r="C670" s="11">
        <v>10</v>
      </c>
      <c r="D670" t="s">
        <v>1274</v>
      </c>
      <c r="E670" s="11">
        <v>6</v>
      </c>
      <c r="F670" t="s">
        <v>1275</v>
      </c>
    </row>
    <row r="671" spans="1:6" x14ac:dyDescent="0.3">
      <c r="A671" s="2" t="s">
        <v>1351</v>
      </c>
      <c r="B671" t="s">
        <v>1352</v>
      </c>
      <c r="C671" s="11">
        <v>10</v>
      </c>
      <c r="D671" t="s">
        <v>1274</v>
      </c>
      <c r="E671" s="11">
        <v>6</v>
      </c>
      <c r="F671" t="s">
        <v>1275</v>
      </c>
    </row>
    <row r="672" spans="1:6" x14ac:dyDescent="0.3">
      <c r="A672" s="2" t="s">
        <v>1353</v>
      </c>
      <c r="B672" t="s">
        <v>1354</v>
      </c>
      <c r="C672" s="11">
        <v>10</v>
      </c>
      <c r="D672" t="s">
        <v>1274</v>
      </c>
      <c r="E672" s="11">
        <v>6</v>
      </c>
      <c r="F672" t="s">
        <v>1275</v>
      </c>
    </row>
    <row r="673" spans="1:6" x14ac:dyDescent="0.3">
      <c r="A673" s="2" t="s">
        <v>1355</v>
      </c>
      <c r="B673" t="s">
        <v>1356</v>
      </c>
      <c r="C673" s="11">
        <v>10</v>
      </c>
      <c r="D673" t="s">
        <v>1274</v>
      </c>
      <c r="E673" s="11">
        <v>6</v>
      </c>
      <c r="F673" t="s">
        <v>1275</v>
      </c>
    </row>
    <row r="674" spans="1:6" x14ac:dyDescent="0.3">
      <c r="A674" s="2" t="s">
        <v>1357</v>
      </c>
      <c r="B674" t="s">
        <v>1358</v>
      </c>
      <c r="C674" s="11">
        <v>10</v>
      </c>
      <c r="D674" t="s">
        <v>1274</v>
      </c>
      <c r="E674" s="11">
        <v>6</v>
      </c>
      <c r="F674" t="s">
        <v>1275</v>
      </c>
    </row>
    <row r="675" spans="1:6" x14ac:dyDescent="0.3">
      <c r="A675" s="2" t="s">
        <v>1359</v>
      </c>
      <c r="B675" t="s">
        <v>1360</v>
      </c>
      <c r="C675" s="11">
        <v>10</v>
      </c>
      <c r="D675" t="s">
        <v>1274</v>
      </c>
      <c r="E675" s="11">
        <v>6</v>
      </c>
      <c r="F675" t="s">
        <v>1275</v>
      </c>
    </row>
    <row r="676" spans="1:6" x14ac:dyDescent="0.3">
      <c r="A676" s="2" t="s">
        <v>1361</v>
      </c>
      <c r="B676" t="s">
        <v>1362</v>
      </c>
      <c r="C676" s="11">
        <v>10</v>
      </c>
      <c r="D676" t="s">
        <v>1274</v>
      </c>
      <c r="E676" s="11">
        <v>6</v>
      </c>
      <c r="F676" t="s">
        <v>1275</v>
      </c>
    </row>
    <row r="677" spans="1:6" x14ac:dyDescent="0.3">
      <c r="A677" s="2" t="s">
        <v>1363</v>
      </c>
      <c r="B677" t="s">
        <v>1364</v>
      </c>
      <c r="C677" s="11">
        <v>10</v>
      </c>
      <c r="D677" t="s">
        <v>1274</v>
      </c>
      <c r="E677" s="11">
        <v>6</v>
      </c>
      <c r="F677" t="s">
        <v>1275</v>
      </c>
    </row>
    <row r="678" spans="1:6" x14ac:dyDescent="0.3">
      <c r="A678" s="2" t="s">
        <v>1365</v>
      </c>
      <c r="B678" t="s">
        <v>1366</v>
      </c>
      <c r="C678" s="11">
        <v>10</v>
      </c>
      <c r="D678" t="s">
        <v>1274</v>
      </c>
      <c r="E678" s="11">
        <v>6</v>
      </c>
      <c r="F678" t="s">
        <v>1275</v>
      </c>
    </row>
    <row r="679" spans="1:6" x14ac:dyDescent="0.3">
      <c r="A679" s="2" t="s">
        <v>1367</v>
      </c>
      <c r="B679" t="s">
        <v>1368</v>
      </c>
      <c r="C679" s="11">
        <v>10</v>
      </c>
      <c r="D679" t="s">
        <v>1274</v>
      </c>
      <c r="E679" s="11">
        <v>6</v>
      </c>
      <c r="F679" t="s">
        <v>1275</v>
      </c>
    </row>
    <row r="680" spans="1:6" x14ac:dyDescent="0.3">
      <c r="A680" s="2" t="s">
        <v>1369</v>
      </c>
      <c r="B680" t="s">
        <v>1370</v>
      </c>
      <c r="C680" s="11">
        <v>10</v>
      </c>
      <c r="D680" t="s">
        <v>1274</v>
      </c>
      <c r="E680" s="11">
        <v>6</v>
      </c>
      <c r="F680" t="s">
        <v>1275</v>
      </c>
    </row>
    <row r="681" spans="1:6" x14ac:dyDescent="0.3">
      <c r="A681" s="2" t="s">
        <v>1371</v>
      </c>
      <c r="B681" t="s">
        <v>1372</v>
      </c>
      <c r="C681" s="11">
        <v>10</v>
      </c>
      <c r="D681" t="s">
        <v>1274</v>
      </c>
      <c r="E681" s="11">
        <v>6</v>
      </c>
      <c r="F681" t="s">
        <v>1275</v>
      </c>
    </row>
    <row r="682" spans="1:6" x14ac:dyDescent="0.3">
      <c r="A682" s="2" t="s">
        <v>1373</v>
      </c>
      <c r="B682" t="s">
        <v>1374</v>
      </c>
      <c r="C682" s="11">
        <v>10</v>
      </c>
      <c r="D682" t="s">
        <v>1274</v>
      </c>
      <c r="E682" s="11">
        <v>6</v>
      </c>
      <c r="F682" t="s">
        <v>1275</v>
      </c>
    </row>
    <row r="683" spans="1:6" x14ac:dyDescent="0.3">
      <c r="A683" s="2" t="s">
        <v>1375</v>
      </c>
      <c r="B683" t="s">
        <v>1376</v>
      </c>
      <c r="C683" s="11">
        <v>10</v>
      </c>
      <c r="D683" t="s">
        <v>1274</v>
      </c>
      <c r="E683" s="11">
        <v>6</v>
      </c>
      <c r="F683" t="s">
        <v>1275</v>
      </c>
    </row>
    <row r="684" spans="1:6" x14ac:dyDescent="0.3">
      <c r="A684" s="2" t="s">
        <v>1377</v>
      </c>
      <c r="B684" t="s">
        <v>1378</v>
      </c>
      <c r="C684" s="11">
        <v>10</v>
      </c>
      <c r="D684" t="s">
        <v>1274</v>
      </c>
      <c r="E684" s="11">
        <v>6</v>
      </c>
      <c r="F684" t="s">
        <v>1275</v>
      </c>
    </row>
    <row r="685" spans="1:6" x14ac:dyDescent="0.3">
      <c r="A685" s="2" t="s">
        <v>1379</v>
      </c>
      <c r="B685" t="s">
        <v>1380</v>
      </c>
      <c r="C685" s="11">
        <v>10</v>
      </c>
      <c r="D685" t="s">
        <v>1274</v>
      </c>
      <c r="E685" s="11">
        <v>6</v>
      </c>
      <c r="F685" t="s">
        <v>1275</v>
      </c>
    </row>
    <row r="686" spans="1:6" x14ac:dyDescent="0.3">
      <c r="A686" s="2" t="s">
        <v>1381</v>
      </c>
      <c r="B686" t="s">
        <v>1382</v>
      </c>
      <c r="C686" s="11">
        <v>10</v>
      </c>
      <c r="D686" t="s">
        <v>1274</v>
      </c>
      <c r="E686" s="11">
        <v>6</v>
      </c>
      <c r="F686" t="s">
        <v>1275</v>
      </c>
    </row>
    <row r="687" spans="1:6" x14ac:dyDescent="0.3">
      <c r="A687" s="2" t="s">
        <v>1383</v>
      </c>
      <c r="B687" t="s">
        <v>1384</v>
      </c>
      <c r="C687" s="11">
        <v>10</v>
      </c>
      <c r="D687" t="s">
        <v>1274</v>
      </c>
      <c r="E687" s="11">
        <v>6</v>
      </c>
      <c r="F687" t="s">
        <v>1275</v>
      </c>
    </row>
    <row r="688" spans="1:6" x14ac:dyDescent="0.3">
      <c r="A688" s="2" t="s">
        <v>1385</v>
      </c>
      <c r="B688" t="s">
        <v>1386</v>
      </c>
      <c r="C688" s="11">
        <v>10</v>
      </c>
      <c r="D688" t="s">
        <v>1274</v>
      </c>
      <c r="E688" s="11">
        <v>6</v>
      </c>
      <c r="F688" t="s">
        <v>1275</v>
      </c>
    </row>
    <row r="689" spans="1:6" x14ac:dyDescent="0.3">
      <c r="A689" s="2" t="s">
        <v>1387</v>
      </c>
      <c r="B689" t="s">
        <v>1388</v>
      </c>
      <c r="C689" s="11">
        <v>10</v>
      </c>
      <c r="D689" t="s">
        <v>1274</v>
      </c>
      <c r="E689" s="11">
        <v>6</v>
      </c>
      <c r="F689" t="s">
        <v>1275</v>
      </c>
    </row>
    <row r="690" spans="1:6" x14ac:dyDescent="0.3">
      <c r="A690" s="2" t="s">
        <v>1389</v>
      </c>
      <c r="B690" t="s">
        <v>1390</v>
      </c>
      <c r="C690" s="11">
        <v>10</v>
      </c>
      <c r="D690" t="s">
        <v>1274</v>
      </c>
      <c r="E690" s="11">
        <v>6</v>
      </c>
      <c r="F690" t="s">
        <v>1275</v>
      </c>
    </row>
    <row r="691" spans="1:6" x14ac:dyDescent="0.3">
      <c r="A691" s="2" t="s">
        <v>1391</v>
      </c>
      <c r="B691" t="s">
        <v>1392</v>
      </c>
      <c r="C691" s="11">
        <v>10</v>
      </c>
      <c r="D691" t="s">
        <v>1274</v>
      </c>
      <c r="E691" s="11">
        <v>6</v>
      </c>
      <c r="F691" t="s">
        <v>1275</v>
      </c>
    </row>
    <row r="692" spans="1:6" x14ac:dyDescent="0.3">
      <c r="A692" s="2" t="s">
        <v>1393</v>
      </c>
      <c r="B692" t="s">
        <v>1394</v>
      </c>
      <c r="C692" s="11">
        <v>10</v>
      </c>
      <c r="D692" t="s">
        <v>1274</v>
      </c>
      <c r="E692" s="11">
        <v>6</v>
      </c>
      <c r="F692" t="s">
        <v>1275</v>
      </c>
    </row>
    <row r="693" spans="1:6" x14ac:dyDescent="0.3">
      <c r="A693" s="2" t="s">
        <v>1395</v>
      </c>
      <c r="B693" t="s">
        <v>1396</v>
      </c>
      <c r="C693" s="11">
        <v>10</v>
      </c>
      <c r="D693" t="s">
        <v>1274</v>
      </c>
      <c r="E693" s="11">
        <v>6</v>
      </c>
      <c r="F693" t="s">
        <v>1275</v>
      </c>
    </row>
    <row r="694" spans="1:6" x14ac:dyDescent="0.3">
      <c r="A694" s="2" t="s">
        <v>1397</v>
      </c>
      <c r="B694" t="s">
        <v>1398</v>
      </c>
      <c r="C694" s="11">
        <v>10</v>
      </c>
      <c r="D694" t="s">
        <v>1274</v>
      </c>
      <c r="E694" s="11">
        <v>6</v>
      </c>
      <c r="F694" t="s">
        <v>1275</v>
      </c>
    </row>
    <row r="695" spans="1:6" x14ac:dyDescent="0.3">
      <c r="A695" s="2" t="s">
        <v>1399</v>
      </c>
      <c r="B695" t="s">
        <v>1400</v>
      </c>
      <c r="C695" s="11">
        <v>10</v>
      </c>
      <c r="D695" t="s">
        <v>1274</v>
      </c>
      <c r="E695" s="11">
        <v>6</v>
      </c>
      <c r="F695" t="s">
        <v>1275</v>
      </c>
    </row>
    <row r="696" spans="1:6" x14ac:dyDescent="0.3">
      <c r="A696" s="2" t="s">
        <v>1401</v>
      </c>
      <c r="B696" t="s">
        <v>1402</v>
      </c>
      <c r="C696" s="11">
        <v>10</v>
      </c>
      <c r="D696" t="s">
        <v>1274</v>
      </c>
      <c r="E696" s="11">
        <v>6</v>
      </c>
      <c r="F696" t="s">
        <v>1275</v>
      </c>
    </row>
    <row r="697" spans="1:6" x14ac:dyDescent="0.3">
      <c r="A697" s="2" t="s">
        <v>1403</v>
      </c>
      <c r="B697" t="s">
        <v>1404</v>
      </c>
      <c r="C697" s="11">
        <v>10</v>
      </c>
      <c r="D697" t="s">
        <v>1274</v>
      </c>
      <c r="E697" s="11">
        <v>6</v>
      </c>
      <c r="F697" t="s">
        <v>1275</v>
      </c>
    </row>
    <row r="698" spans="1:6" x14ac:dyDescent="0.3">
      <c r="A698" s="2" t="s">
        <v>1405</v>
      </c>
      <c r="B698" t="s">
        <v>1406</v>
      </c>
      <c r="C698" s="11">
        <v>10</v>
      </c>
      <c r="D698" t="s">
        <v>1274</v>
      </c>
      <c r="E698" s="11">
        <v>6</v>
      </c>
      <c r="F698" t="s">
        <v>1275</v>
      </c>
    </row>
    <row r="699" spans="1:6" x14ac:dyDescent="0.3">
      <c r="A699" s="2" t="s">
        <v>1407</v>
      </c>
      <c r="B699" t="s">
        <v>1408</v>
      </c>
      <c r="C699" s="11">
        <v>10</v>
      </c>
      <c r="D699" t="s">
        <v>1274</v>
      </c>
      <c r="E699" s="11">
        <v>6</v>
      </c>
      <c r="F699" t="s">
        <v>1275</v>
      </c>
    </row>
    <row r="700" spans="1:6" x14ac:dyDescent="0.3">
      <c r="A700" s="2" t="s">
        <v>1409</v>
      </c>
      <c r="B700" t="s">
        <v>1410</v>
      </c>
      <c r="C700" s="11">
        <v>10</v>
      </c>
      <c r="D700" t="s">
        <v>1274</v>
      </c>
      <c r="E700" s="11">
        <v>6</v>
      </c>
      <c r="F700" t="s">
        <v>1275</v>
      </c>
    </row>
    <row r="701" spans="1:6" x14ac:dyDescent="0.3">
      <c r="A701" s="2" t="s">
        <v>1411</v>
      </c>
      <c r="B701" t="s">
        <v>1412</v>
      </c>
      <c r="C701" s="11">
        <v>10</v>
      </c>
      <c r="D701" t="s">
        <v>1274</v>
      </c>
      <c r="E701" s="11">
        <v>6</v>
      </c>
      <c r="F701" t="s">
        <v>1275</v>
      </c>
    </row>
    <row r="702" spans="1:6" x14ac:dyDescent="0.3">
      <c r="A702" s="2" t="s">
        <v>1413</v>
      </c>
      <c r="B702" t="s">
        <v>1414</v>
      </c>
      <c r="C702" s="11">
        <v>10</v>
      </c>
      <c r="D702" t="s">
        <v>1274</v>
      </c>
      <c r="E702" s="11">
        <v>6</v>
      </c>
      <c r="F702" t="s">
        <v>1275</v>
      </c>
    </row>
    <row r="703" spans="1:6" x14ac:dyDescent="0.3">
      <c r="A703" s="2" t="s">
        <v>1415</v>
      </c>
      <c r="B703" t="s">
        <v>1416</v>
      </c>
      <c r="C703" s="11">
        <v>10</v>
      </c>
      <c r="D703" t="s">
        <v>1274</v>
      </c>
      <c r="E703" s="11">
        <v>6</v>
      </c>
      <c r="F703" t="s">
        <v>1275</v>
      </c>
    </row>
    <row r="704" spans="1:6" x14ac:dyDescent="0.3">
      <c r="A704" s="2" t="s">
        <v>1417</v>
      </c>
      <c r="B704" t="s">
        <v>1418</v>
      </c>
      <c r="C704" s="11">
        <v>10</v>
      </c>
      <c r="D704" t="s">
        <v>1274</v>
      </c>
      <c r="E704" s="11">
        <v>6</v>
      </c>
      <c r="F704" t="s">
        <v>1275</v>
      </c>
    </row>
    <row r="705" spans="1:6" x14ac:dyDescent="0.3">
      <c r="A705" s="2" t="s">
        <v>1419</v>
      </c>
      <c r="B705" t="s">
        <v>1420</v>
      </c>
      <c r="C705" s="11">
        <v>10</v>
      </c>
      <c r="D705" t="s">
        <v>1274</v>
      </c>
      <c r="E705" s="11">
        <v>6</v>
      </c>
      <c r="F705" t="s">
        <v>1275</v>
      </c>
    </row>
    <row r="706" spans="1:6" x14ac:dyDescent="0.3">
      <c r="A706" s="2" t="s">
        <v>1421</v>
      </c>
      <c r="B706" t="s">
        <v>1422</v>
      </c>
      <c r="C706" s="11">
        <v>10</v>
      </c>
      <c r="D706" t="s">
        <v>1274</v>
      </c>
      <c r="E706" s="11">
        <v>6</v>
      </c>
      <c r="F706" t="s">
        <v>1275</v>
      </c>
    </row>
    <row r="707" spans="1:6" x14ac:dyDescent="0.3">
      <c r="A707" s="2" t="s">
        <v>1423</v>
      </c>
      <c r="B707" t="s">
        <v>1424</v>
      </c>
      <c r="C707" s="11">
        <v>10</v>
      </c>
      <c r="D707" t="s">
        <v>1274</v>
      </c>
      <c r="E707" s="11">
        <v>6</v>
      </c>
      <c r="F707" t="s">
        <v>1275</v>
      </c>
    </row>
    <row r="708" spans="1:6" x14ac:dyDescent="0.3">
      <c r="A708" s="2" t="s">
        <v>1425</v>
      </c>
      <c r="B708" t="s">
        <v>1426</v>
      </c>
      <c r="C708" s="11">
        <v>10</v>
      </c>
      <c r="D708" t="s">
        <v>1274</v>
      </c>
      <c r="E708" s="11">
        <v>6</v>
      </c>
      <c r="F708" t="s">
        <v>1275</v>
      </c>
    </row>
    <row r="709" spans="1:6" x14ac:dyDescent="0.3">
      <c r="A709" s="2" t="s">
        <v>1427</v>
      </c>
      <c r="B709" t="s">
        <v>1428</v>
      </c>
      <c r="C709" s="11">
        <v>10</v>
      </c>
      <c r="D709" t="s">
        <v>1274</v>
      </c>
      <c r="E709" s="11">
        <v>6</v>
      </c>
      <c r="F709" t="s">
        <v>1275</v>
      </c>
    </row>
    <row r="710" spans="1:6" x14ac:dyDescent="0.3">
      <c r="A710" s="2" t="s">
        <v>1429</v>
      </c>
      <c r="B710" t="s">
        <v>1430</v>
      </c>
      <c r="C710" s="11">
        <v>10</v>
      </c>
      <c r="D710" t="s">
        <v>1274</v>
      </c>
      <c r="E710" s="11">
        <v>6</v>
      </c>
      <c r="F710" t="s">
        <v>1275</v>
      </c>
    </row>
    <row r="711" spans="1:6" x14ac:dyDescent="0.3">
      <c r="A711" s="2" t="s">
        <v>1431</v>
      </c>
      <c r="B711" t="s">
        <v>1432</v>
      </c>
      <c r="C711" s="11">
        <v>10</v>
      </c>
      <c r="D711" t="s">
        <v>1274</v>
      </c>
      <c r="E711" s="11">
        <v>6</v>
      </c>
      <c r="F711" t="s">
        <v>1275</v>
      </c>
    </row>
    <row r="712" spans="1:6" x14ac:dyDescent="0.3">
      <c r="A712" s="2" t="s">
        <v>1433</v>
      </c>
      <c r="B712" t="s">
        <v>1434</v>
      </c>
      <c r="C712" s="11">
        <v>10</v>
      </c>
      <c r="D712" t="s">
        <v>1274</v>
      </c>
      <c r="E712" s="11">
        <v>6</v>
      </c>
      <c r="F712" t="s">
        <v>1275</v>
      </c>
    </row>
    <row r="713" spans="1:6" x14ac:dyDescent="0.3">
      <c r="A713" s="2" t="s">
        <v>1435</v>
      </c>
      <c r="B713" t="s">
        <v>1436</v>
      </c>
      <c r="C713" s="11">
        <v>10</v>
      </c>
      <c r="D713" t="s">
        <v>1274</v>
      </c>
      <c r="E713" s="11">
        <v>6</v>
      </c>
      <c r="F713" t="s">
        <v>1275</v>
      </c>
    </row>
    <row r="714" spans="1:6" x14ac:dyDescent="0.3">
      <c r="A714" s="2" t="s">
        <v>1437</v>
      </c>
      <c r="B714" t="s">
        <v>1438</v>
      </c>
      <c r="C714" s="11">
        <v>10</v>
      </c>
      <c r="D714" t="s">
        <v>1274</v>
      </c>
      <c r="E714" s="11">
        <v>6</v>
      </c>
      <c r="F714" t="s">
        <v>1275</v>
      </c>
    </row>
    <row r="715" spans="1:6" x14ac:dyDescent="0.3">
      <c r="A715" s="2" t="s">
        <v>1439</v>
      </c>
      <c r="B715" t="s">
        <v>1440</v>
      </c>
      <c r="C715" s="11">
        <v>10</v>
      </c>
      <c r="D715" t="s">
        <v>1274</v>
      </c>
      <c r="E715" s="11">
        <v>6</v>
      </c>
      <c r="F715" t="s">
        <v>1275</v>
      </c>
    </row>
    <row r="716" spans="1:6" x14ac:dyDescent="0.3">
      <c r="A716" s="2" t="s">
        <v>1441</v>
      </c>
      <c r="B716" t="s">
        <v>1442</v>
      </c>
      <c r="C716" s="11">
        <v>10</v>
      </c>
      <c r="D716" t="s">
        <v>1274</v>
      </c>
      <c r="E716" s="11">
        <v>6</v>
      </c>
      <c r="F716" t="s">
        <v>1275</v>
      </c>
    </row>
    <row r="717" spans="1:6" x14ac:dyDescent="0.3">
      <c r="A717" s="2" t="s">
        <v>1443</v>
      </c>
      <c r="B717" t="s">
        <v>1444</v>
      </c>
      <c r="C717" s="11">
        <v>10</v>
      </c>
      <c r="D717" t="s">
        <v>1274</v>
      </c>
      <c r="E717" s="11">
        <v>6</v>
      </c>
      <c r="F717" t="s">
        <v>1275</v>
      </c>
    </row>
    <row r="718" spans="1:6" x14ac:dyDescent="0.3">
      <c r="A718" s="2" t="s">
        <v>1445</v>
      </c>
      <c r="B718" t="s">
        <v>1446</v>
      </c>
      <c r="C718" s="11">
        <v>10</v>
      </c>
      <c r="D718" t="s">
        <v>1274</v>
      </c>
      <c r="E718" s="11">
        <v>6</v>
      </c>
      <c r="F718" t="s">
        <v>1275</v>
      </c>
    </row>
    <row r="719" spans="1:6" x14ac:dyDescent="0.3">
      <c r="A719" s="2" t="s">
        <v>1447</v>
      </c>
      <c r="B719" t="s">
        <v>1448</v>
      </c>
      <c r="C719" s="11">
        <v>10</v>
      </c>
      <c r="D719" t="s">
        <v>1274</v>
      </c>
      <c r="E719" s="11">
        <v>6</v>
      </c>
      <c r="F719" t="s">
        <v>1275</v>
      </c>
    </row>
    <row r="720" spans="1:6" x14ac:dyDescent="0.3">
      <c r="A720" s="2" t="s">
        <v>1449</v>
      </c>
      <c r="B720" t="s">
        <v>1450</v>
      </c>
      <c r="C720" s="11">
        <v>10</v>
      </c>
      <c r="D720" t="s">
        <v>1274</v>
      </c>
      <c r="E720" s="11">
        <v>6</v>
      </c>
      <c r="F720" t="s">
        <v>1275</v>
      </c>
    </row>
    <row r="721" spans="1:6" x14ac:dyDescent="0.3">
      <c r="A721" s="2" t="s">
        <v>1451</v>
      </c>
      <c r="B721" t="s">
        <v>1452</v>
      </c>
      <c r="C721" s="11">
        <v>10</v>
      </c>
      <c r="D721" t="s">
        <v>1274</v>
      </c>
      <c r="E721" s="11">
        <v>6</v>
      </c>
      <c r="F721" t="s">
        <v>1275</v>
      </c>
    </row>
    <row r="722" spans="1:6" x14ac:dyDescent="0.3">
      <c r="A722" s="2" t="s">
        <v>1453</v>
      </c>
      <c r="B722" t="s">
        <v>1454</v>
      </c>
      <c r="C722" s="11">
        <v>10</v>
      </c>
      <c r="D722" t="s">
        <v>1274</v>
      </c>
      <c r="E722" s="11">
        <v>6</v>
      </c>
      <c r="F722" t="s">
        <v>1275</v>
      </c>
    </row>
    <row r="723" spans="1:6" x14ac:dyDescent="0.3">
      <c r="A723" s="2" t="s">
        <v>1455</v>
      </c>
      <c r="B723" t="s">
        <v>1456</v>
      </c>
      <c r="C723" s="11">
        <v>10</v>
      </c>
      <c r="D723" t="s">
        <v>1274</v>
      </c>
      <c r="E723" s="11">
        <v>6</v>
      </c>
      <c r="F723" t="s">
        <v>1275</v>
      </c>
    </row>
    <row r="724" spans="1:6" x14ac:dyDescent="0.3">
      <c r="A724" s="2" t="s">
        <v>1457</v>
      </c>
      <c r="B724" t="s">
        <v>1458</v>
      </c>
      <c r="C724" s="11">
        <v>10</v>
      </c>
      <c r="D724" t="s">
        <v>1274</v>
      </c>
      <c r="E724" s="11">
        <v>6</v>
      </c>
      <c r="F724" t="s">
        <v>1275</v>
      </c>
    </row>
    <row r="725" spans="1:6" x14ac:dyDescent="0.3">
      <c r="A725" s="2" t="s">
        <v>1459</v>
      </c>
      <c r="B725" t="s">
        <v>1460</v>
      </c>
      <c r="C725" s="11">
        <v>10</v>
      </c>
      <c r="D725" t="s">
        <v>1274</v>
      </c>
      <c r="E725" s="11">
        <v>6</v>
      </c>
      <c r="F725" t="s">
        <v>1275</v>
      </c>
    </row>
    <row r="726" spans="1:6" x14ac:dyDescent="0.3">
      <c r="A726" s="2" t="s">
        <v>1461</v>
      </c>
      <c r="B726" t="s">
        <v>1462</v>
      </c>
      <c r="C726" s="11">
        <v>10</v>
      </c>
      <c r="D726" t="s">
        <v>1274</v>
      </c>
      <c r="E726" s="11">
        <v>6</v>
      </c>
      <c r="F726" t="s">
        <v>1275</v>
      </c>
    </row>
    <row r="727" spans="1:6" x14ac:dyDescent="0.3">
      <c r="A727" s="2" t="s">
        <v>1463</v>
      </c>
      <c r="B727" t="s">
        <v>1464</v>
      </c>
      <c r="C727" s="11">
        <v>10</v>
      </c>
      <c r="D727" t="s">
        <v>1274</v>
      </c>
      <c r="E727" s="11">
        <v>6</v>
      </c>
      <c r="F727" t="s">
        <v>1275</v>
      </c>
    </row>
    <row r="728" spans="1:6" x14ac:dyDescent="0.3">
      <c r="A728" s="2" t="s">
        <v>1465</v>
      </c>
      <c r="B728" t="s">
        <v>1466</v>
      </c>
      <c r="C728" s="11">
        <v>10</v>
      </c>
      <c r="D728" t="s">
        <v>1274</v>
      </c>
      <c r="E728" s="11">
        <v>6</v>
      </c>
      <c r="F728" t="s">
        <v>1275</v>
      </c>
    </row>
    <row r="729" spans="1:6" x14ac:dyDescent="0.3">
      <c r="A729" s="2" t="s">
        <v>1467</v>
      </c>
      <c r="B729" t="s">
        <v>1468</v>
      </c>
      <c r="C729" s="11">
        <v>10</v>
      </c>
      <c r="D729" t="s">
        <v>1274</v>
      </c>
      <c r="E729" s="11">
        <v>6</v>
      </c>
      <c r="F729" t="s">
        <v>1275</v>
      </c>
    </row>
    <row r="730" spans="1:6" x14ac:dyDescent="0.3">
      <c r="A730" s="2" t="s">
        <v>1469</v>
      </c>
      <c r="B730" t="s">
        <v>1470</v>
      </c>
      <c r="C730" s="11">
        <v>10</v>
      </c>
      <c r="D730" t="s">
        <v>1274</v>
      </c>
      <c r="E730" s="11">
        <v>6</v>
      </c>
      <c r="F730" t="s">
        <v>1275</v>
      </c>
    </row>
    <row r="731" spans="1:6" x14ac:dyDescent="0.3">
      <c r="A731" s="2" t="s">
        <v>1471</v>
      </c>
      <c r="B731" t="s">
        <v>1472</v>
      </c>
      <c r="C731" s="11">
        <v>10</v>
      </c>
      <c r="D731" t="s">
        <v>1274</v>
      </c>
      <c r="E731" s="11">
        <v>6</v>
      </c>
      <c r="F731" t="s">
        <v>1275</v>
      </c>
    </row>
    <row r="732" spans="1:6" x14ac:dyDescent="0.3">
      <c r="A732" s="2" t="s">
        <v>1473</v>
      </c>
      <c r="B732" t="s">
        <v>1474</v>
      </c>
      <c r="C732" s="11">
        <v>10</v>
      </c>
      <c r="D732" t="s">
        <v>1274</v>
      </c>
      <c r="E732" s="11">
        <v>6</v>
      </c>
      <c r="F732" t="s">
        <v>1275</v>
      </c>
    </row>
    <row r="733" spans="1:6" x14ac:dyDescent="0.3">
      <c r="A733" s="2" t="s">
        <v>1475</v>
      </c>
      <c r="B733" t="s">
        <v>1476</v>
      </c>
      <c r="C733" s="11">
        <v>10</v>
      </c>
      <c r="D733" t="s">
        <v>1274</v>
      </c>
      <c r="E733" s="11">
        <v>6</v>
      </c>
      <c r="F733" t="s">
        <v>1275</v>
      </c>
    </row>
    <row r="734" spans="1:6" x14ac:dyDescent="0.3">
      <c r="A734" s="2" t="s">
        <v>1477</v>
      </c>
      <c r="B734" t="s">
        <v>1478</v>
      </c>
      <c r="C734" s="11">
        <v>10</v>
      </c>
      <c r="D734" t="s">
        <v>1274</v>
      </c>
      <c r="E734" s="11">
        <v>6</v>
      </c>
      <c r="F734" t="s">
        <v>1275</v>
      </c>
    </row>
    <row r="735" spans="1:6" x14ac:dyDescent="0.3">
      <c r="A735" s="2" t="s">
        <v>1479</v>
      </c>
      <c r="B735" t="s">
        <v>1480</v>
      </c>
      <c r="C735" s="11">
        <v>10</v>
      </c>
      <c r="D735" t="s">
        <v>1274</v>
      </c>
      <c r="E735" s="11">
        <v>6</v>
      </c>
      <c r="F735" t="s">
        <v>1275</v>
      </c>
    </row>
    <row r="736" spans="1:6" x14ac:dyDescent="0.3">
      <c r="A736" s="2" t="s">
        <v>1481</v>
      </c>
      <c r="B736" t="s">
        <v>1482</v>
      </c>
      <c r="C736" s="11">
        <v>10</v>
      </c>
      <c r="D736" t="s">
        <v>1274</v>
      </c>
      <c r="E736" s="11">
        <v>6</v>
      </c>
      <c r="F736" t="s">
        <v>1275</v>
      </c>
    </row>
    <row r="737" spans="1:6" x14ac:dyDescent="0.3">
      <c r="A737" s="2" t="s">
        <v>1483</v>
      </c>
      <c r="B737" t="s">
        <v>1484</v>
      </c>
      <c r="C737" s="11">
        <v>10</v>
      </c>
      <c r="D737" t="s">
        <v>1274</v>
      </c>
      <c r="E737" s="11">
        <v>6</v>
      </c>
      <c r="F737" t="s">
        <v>1275</v>
      </c>
    </row>
    <row r="738" spans="1:6" x14ac:dyDescent="0.3">
      <c r="A738" s="2" t="s">
        <v>1485</v>
      </c>
      <c r="B738" t="s">
        <v>1486</v>
      </c>
      <c r="C738" s="11">
        <v>10</v>
      </c>
      <c r="D738" t="s">
        <v>1274</v>
      </c>
      <c r="E738" s="11">
        <v>6</v>
      </c>
      <c r="F738" t="s">
        <v>1275</v>
      </c>
    </row>
    <row r="739" spans="1:6" x14ac:dyDescent="0.3">
      <c r="A739" s="2" t="s">
        <v>1487</v>
      </c>
      <c r="B739" t="s">
        <v>1488</v>
      </c>
      <c r="C739" s="11">
        <v>10</v>
      </c>
      <c r="D739" t="s">
        <v>1274</v>
      </c>
      <c r="E739" s="11">
        <v>6</v>
      </c>
      <c r="F739" t="s">
        <v>1275</v>
      </c>
    </row>
    <row r="740" spans="1:6" x14ac:dyDescent="0.3">
      <c r="A740" s="2" t="s">
        <v>1489</v>
      </c>
      <c r="B740" t="s">
        <v>1490</v>
      </c>
      <c r="C740" s="11">
        <v>10</v>
      </c>
      <c r="D740" t="s">
        <v>1274</v>
      </c>
      <c r="E740" s="11">
        <v>6</v>
      </c>
      <c r="F740" t="s">
        <v>1275</v>
      </c>
    </row>
    <row r="741" spans="1:6" x14ac:dyDescent="0.3">
      <c r="A741" s="2" t="s">
        <v>1491</v>
      </c>
      <c r="B741" t="s">
        <v>1492</v>
      </c>
      <c r="C741" s="11">
        <v>10</v>
      </c>
      <c r="D741" t="s">
        <v>1274</v>
      </c>
      <c r="E741" s="11">
        <v>6</v>
      </c>
      <c r="F741" t="s">
        <v>1275</v>
      </c>
    </row>
    <row r="742" spans="1:6" x14ac:dyDescent="0.3">
      <c r="A742" s="2" t="s">
        <v>1493</v>
      </c>
      <c r="B742" t="s">
        <v>1494</v>
      </c>
      <c r="C742" s="11">
        <v>10</v>
      </c>
      <c r="D742" t="s">
        <v>1274</v>
      </c>
      <c r="E742" s="11">
        <v>6</v>
      </c>
      <c r="F742" t="s">
        <v>1275</v>
      </c>
    </row>
    <row r="743" spans="1:6" x14ac:dyDescent="0.3">
      <c r="A743" s="2" t="s">
        <v>1495</v>
      </c>
      <c r="B743" t="s">
        <v>1496</v>
      </c>
      <c r="C743" s="11">
        <v>10</v>
      </c>
      <c r="D743" t="s">
        <v>1274</v>
      </c>
      <c r="E743" s="11">
        <v>6</v>
      </c>
      <c r="F743" t="s">
        <v>1275</v>
      </c>
    </row>
    <row r="744" spans="1:6" x14ac:dyDescent="0.3">
      <c r="A744" s="2" t="s">
        <v>1497</v>
      </c>
      <c r="B744" t="s">
        <v>1498</v>
      </c>
      <c r="C744" s="11">
        <v>10</v>
      </c>
      <c r="D744" t="s">
        <v>1274</v>
      </c>
      <c r="E744" s="11">
        <v>6</v>
      </c>
      <c r="F744" t="s">
        <v>1275</v>
      </c>
    </row>
    <row r="745" spans="1:6" x14ac:dyDescent="0.3">
      <c r="A745" s="2" t="s">
        <v>1499</v>
      </c>
      <c r="B745" t="s">
        <v>1500</v>
      </c>
      <c r="C745" s="11">
        <v>10</v>
      </c>
      <c r="D745" t="s">
        <v>1274</v>
      </c>
      <c r="E745" s="11">
        <v>6</v>
      </c>
      <c r="F745" t="s">
        <v>1275</v>
      </c>
    </row>
    <row r="746" spans="1:6" x14ac:dyDescent="0.3">
      <c r="A746" s="2" t="s">
        <v>1501</v>
      </c>
      <c r="B746" t="s">
        <v>1502</v>
      </c>
      <c r="C746" s="11">
        <v>10</v>
      </c>
      <c r="D746" t="s">
        <v>1274</v>
      </c>
      <c r="E746" s="11">
        <v>6</v>
      </c>
      <c r="F746" t="s">
        <v>1275</v>
      </c>
    </row>
    <row r="747" spans="1:6" x14ac:dyDescent="0.3">
      <c r="A747" s="2" t="s">
        <v>1503</v>
      </c>
      <c r="B747" t="s">
        <v>1504</v>
      </c>
      <c r="C747" s="11">
        <v>10</v>
      </c>
      <c r="D747" t="s">
        <v>1274</v>
      </c>
      <c r="E747" s="11">
        <v>6</v>
      </c>
      <c r="F747" t="s">
        <v>1275</v>
      </c>
    </row>
    <row r="748" spans="1:6" x14ac:dyDescent="0.3">
      <c r="A748" s="2" t="s">
        <v>1505</v>
      </c>
      <c r="B748" t="s">
        <v>1506</v>
      </c>
      <c r="C748" s="11">
        <v>10</v>
      </c>
      <c r="D748" t="s">
        <v>1274</v>
      </c>
      <c r="E748" s="11">
        <v>6</v>
      </c>
      <c r="F748" t="s">
        <v>1275</v>
      </c>
    </row>
    <row r="749" spans="1:6" x14ac:dyDescent="0.3">
      <c r="A749" s="2" t="s">
        <v>1507</v>
      </c>
      <c r="B749" t="s">
        <v>1508</v>
      </c>
      <c r="C749" s="11">
        <v>10</v>
      </c>
      <c r="D749" t="s">
        <v>1274</v>
      </c>
      <c r="E749" s="11">
        <v>6</v>
      </c>
      <c r="F749" t="s">
        <v>1275</v>
      </c>
    </row>
    <row r="750" spans="1:6" x14ac:dyDescent="0.3">
      <c r="A750" s="2" t="s">
        <v>1509</v>
      </c>
      <c r="B750" t="s">
        <v>1510</v>
      </c>
      <c r="C750" s="11">
        <v>10</v>
      </c>
      <c r="D750" t="s">
        <v>1274</v>
      </c>
      <c r="E750" s="11">
        <v>6</v>
      </c>
      <c r="F750" t="s">
        <v>1275</v>
      </c>
    </row>
    <row r="751" spans="1:6" x14ac:dyDescent="0.3">
      <c r="A751" s="2" t="s">
        <v>1511</v>
      </c>
      <c r="B751" t="s">
        <v>1512</v>
      </c>
      <c r="C751" s="11">
        <v>10</v>
      </c>
      <c r="D751" t="s">
        <v>1274</v>
      </c>
      <c r="E751" s="11">
        <v>6</v>
      </c>
      <c r="F751" t="s">
        <v>1275</v>
      </c>
    </row>
    <row r="752" spans="1:6" x14ac:dyDescent="0.3">
      <c r="A752" s="2" t="s">
        <v>1513</v>
      </c>
      <c r="B752" t="s">
        <v>1514</v>
      </c>
      <c r="C752" s="11">
        <v>10</v>
      </c>
      <c r="D752" t="s">
        <v>1274</v>
      </c>
      <c r="E752" s="11">
        <v>6</v>
      </c>
      <c r="F752" t="s">
        <v>1275</v>
      </c>
    </row>
    <row r="753" spans="1:6" x14ac:dyDescent="0.3">
      <c r="A753" s="2" t="s">
        <v>1515</v>
      </c>
      <c r="B753" t="s">
        <v>1516</v>
      </c>
      <c r="C753" s="11">
        <v>10</v>
      </c>
      <c r="D753" t="s">
        <v>1274</v>
      </c>
      <c r="E753" s="11">
        <v>6</v>
      </c>
      <c r="F753" t="s">
        <v>1275</v>
      </c>
    </row>
    <row r="754" spans="1:6" x14ac:dyDescent="0.3">
      <c r="A754" s="2" t="s">
        <v>1517</v>
      </c>
      <c r="B754" t="s">
        <v>1518</v>
      </c>
      <c r="C754" s="11">
        <v>10</v>
      </c>
      <c r="D754" t="s">
        <v>1274</v>
      </c>
      <c r="E754" s="11">
        <v>6</v>
      </c>
      <c r="F754" t="s">
        <v>1275</v>
      </c>
    </row>
    <row r="755" spans="1:6" x14ac:dyDescent="0.3">
      <c r="A755" s="2" t="s">
        <v>1519</v>
      </c>
      <c r="B755" t="s">
        <v>1520</v>
      </c>
      <c r="C755" s="11">
        <v>10</v>
      </c>
      <c r="D755" t="s">
        <v>1274</v>
      </c>
      <c r="E755" s="11">
        <v>6</v>
      </c>
      <c r="F755" t="s">
        <v>1275</v>
      </c>
    </row>
    <row r="756" spans="1:6" x14ac:dyDescent="0.3">
      <c r="A756" s="2" t="s">
        <v>1521</v>
      </c>
      <c r="B756" t="s">
        <v>1522</v>
      </c>
      <c r="C756" s="11">
        <v>10</v>
      </c>
      <c r="D756" t="s">
        <v>1274</v>
      </c>
      <c r="E756" s="11">
        <v>6</v>
      </c>
      <c r="F756" t="s">
        <v>1275</v>
      </c>
    </row>
    <row r="757" spans="1:6" x14ac:dyDescent="0.3">
      <c r="A757" s="2" t="s">
        <v>1523</v>
      </c>
      <c r="B757" t="s">
        <v>1524</v>
      </c>
      <c r="C757" s="11">
        <v>10</v>
      </c>
      <c r="D757" t="s">
        <v>1274</v>
      </c>
      <c r="E757" s="11">
        <v>6</v>
      </c>
      <c r="F757" t="s">
        <v>1275</v>
      </c>
    </row>
    <row r="758" spans="1:6" x14ac:dyDescent="0.3">
      <c r="A758" s="2" t="s">
        <v>1525</v>
      </c>
      <c r="B758" t="s">
        <v>1526</v>
      </c>
      <c r="C758" s="11">
        <v>10</v>
      </c>
      <c r="D758" t="s">
        <v>1274</v>
      </c>
      <c r="E758" s="11">
        <v>6</v>
      </c>
      <c r="F758" t="s">
        <v>1275</v>
      </c>
    </row>
    <row r="759" spans="1:6" x14ac:dyDescent="0.3">
      <c r="A759" s="2" t="s">
        <v>1527</v>
      </c>
      <c r="B759" t="s">
        <v>1528</v>
      </c>
      <c r="C759" s="11">
        <v>10</v>
      </c>
      <c r="D759" t="s">
        <v>1274</v>
      </c>
      <c r="E759" s="11">
        <v>6</v>
      </c>
      <c r="F759" t="s">
        <v>1275</v>
      </c>
    </row>
    <row r="760" spans="1:6" x14ac:dyDescent="0.3">
      <c r="A760" s="2" t="s">
        <v>1529</v>
      </c>
      <c r="B760" t="s">
        <v>1530</v>
      </c>
      <c r="C760" s="11">
        <v>10</v>
      </c>
      <c r="D760" t="s">
        <v>1274</v>
      </c>
      <c r="E760" s="11">
        <v>6</v>
      </c>
      <c r="F760" t="s">
        <v>1275</v>
      </c>
    </row>
    <row r="761" spans="1:6" x14ac:dyDescent="0.3">
      <c r="A761" s="2" t="s">
        <v>1531</v>
      </c>
      <c r="B761" t="s">
        <v>1532</v>
      </c>
      <c r="C761" s="11">
        <v>10</v>
      </c>
      <c r="D761" t="s">
        <v>1274</v>
      </c>
      <c r="E761" s="11">
        <v>6</v>
      </c>
      <c r="F761" t="s">
        <v>1275</v>
      </c>
    </row>
    <row r="762" spans="1:6" x14ac:dyDescent="0.3">
      <c r="A762" s="2" t="s">
        <v>1533</v>
      </c>
      <c r="B762" t="s">
        <v>1534</v>
      </c>
      <c r="C762" s="11">
        <v>10</v>
      </c>
      <c r="D762" t="s">
        <v>1274</v>
      </c>
      <c r="E762" s="11">
        <v>6</v>
      </c>
      <c r="F762" t="s">
        <v>1275</v>
      </c>
    </row>
    <row r="763" spans="1:6" x14ac:dyDescent="0.3">
      <c r="A763" s="2" t="s">
        <v>1535</v>
      </c>
      <c r="B763" t="s">
        <v>1536</v>
      </c>
      <c r="C763" s="11">
        <v>10</v>
      </c>
      <c r="D763" t="s">
        <v>1274</v>
      </c>
      <c r="E763" s="11">
        <v>6</v>
      </c>
      <c r="F763" t="s">
        <v>1275</v>
      </c>
    </row>
    <row r="764" spans="1:6" x14ac:dyDescent="0.3">
      <c r="A764" s="2" t="s">
        <v>1537</v>
      </c>
      <c r="B764" t="s">
        <v>1538</v>
      </c>
      <c r="C764" s="11">
        <v>10</v>
      </c>
      <c r="D764" t="s">
        <v>1274</v>
      </c>
      <c r="E764" s="11">
        <v>6</v>
      </c>
      <c r="F764" t="s">
        <v>1275</v>
      </c>
    </row>
    <row r="765" spans="1:6" x14ac:dyDescent="0.3">
      <c r="A765" s="2" t="s">
        <v>1539</v>
      </c>
      <c r="B765" t="s">
        <v>1540</v>
      </c>
      <c r="C765" s="11">
        <v>10</v>
      </c>
      <c r="D765" t="s">
        <v>1274</v>
      </c>
      <c r="E765" s="11">
        <v>6</v>
      </c>
      <c r="F765" t="s">
        <v>1275</v>
      </c>
    </row>
    <row r="766" spans="1:6" x14ac:dyDescent="0.3">
      <c r="A766" s="2" t="s">
        <v>1541</v>
      </c>
      <c r="B766" t="s">
        <v>1542</v>
      </c>
      <c r="C766" s="11">
        <v>10</v>
      </c>
      <c r="D766" t="s">
        <v>1274</v>
      </c>
      <c r="E766" s="11">
        <v>6</v>
      </c>
      <c r="F766" t="s">
        <v>1275</v>
      </c>
    </row>
    <row r="767" spans="1:6" x14ac:dyDescent="0.3">
      <c r="A767" s="2" t="s">
        <v>1543</v>
      </c>
      <c r="B767" t="s">
        <v>1544</v>
      </c>
      <c r="C767" s="11">
        <v>10</v>
      </c>
      <c r="D767" t="s">
        <v>1274</v>
      </c>
      <c r="E767" s="11">
        <v>6</v>
      </c>
      <c r="F767" t="s">
        <v>1275</v>
      </c>
    </row>
    <row r="768" spans="1:6" x14ac:dyDescent="0.3">
      <c r="A768" s="2" t="s">
        <v>1545</v>
      </c>
      <c r="B768" t="s">
        <v>1546</v>
      </c>
      <c r="C768" s="11">
        <v>10</v>
      </c>
      <c r="D768" t="s">
        <v>1274</v>
      </c>
      <c r="E768" s="11">
        <v>6</v>
      </c>
      <c r="F768" t="s">
        <v>1275</v>
      </c>
    </row>
    <row r="769" spans="1:6" x14ac:dyDescent="0.3">
      <c r="A769" s="2" t="s">
        <v>1547</v>
      </c>
      <c r="B769" t="s">
        <v>1548</v>
      </c>
      <c r="C769" s="11">
        <v>10</v>
      </c>
      <c r="D769" t="s">
        <v>1274</v>
      </c>
      <c r="E769" s="11">
        <v>6</v>
      </c>
      <c r="F769" t="s">
        <v>1275</v>
      </c>
    </row>
    <row r="770" spans="1:6" x14ac:dyDescent="0.3">
      <c r="A770" s="2" t="s">
        <v>1549</v>
      </c>
      <c r="B770" t="s">
        <v>1550</v>
      </c>
      <c r="C770" s="11">
        <v>10</v>
      </c>
      <c r="D770" t="s">
        <v>1274</v>
      </c>
      <c r="E770" s="11">
        <v>6</v>
      </c>
      <c r="F770" t="s">
        <v>1275</v>
      </c>
    </row>
    <row r="771" spans="1:6" x14ac:dyDescent="0.3">
      <c r="A771" s="2" t="s">
        <v>1551</v>
      </c>
      <c r="B771" t="s">
        <v>1552</v>
      </c>
      <c r="C771" s="11">
        <v>10</v>
      </c>
      <c r="D771" t="s">
        <v>1274</v>
      </c>
      <c r="E771" s="11">
        <v>6</v>
      </c>
      <c r="F771" t="s">
        <v>1275</v>
      </c>
    </row>
    <row r="772" spans="1:6" x14ac:dyDescent="0.3">
      <c r="A772" s="2" t="s">
        <v>1553</v>
      </c>
      <c r="B772" t="s">
        <v>1554</v>
      </c>
      <c r="C772" s="11">
        <v>10</v>
      </c>
      <c r="D772" t="s">
        <v>1274</v>
      </c>
      <c r="E772" s="11">
        <v>6</v>
      </c>
      <c r="F772" t="s">
        <v>1275</v>
      </c>
    </row>
    <row r="773" spans="1:6" x14ac:dyDescent="0.3">
      <c r="A773" s="2" t="s">
        <v>1555</v>
      </c>
      <c r="B773" t="s">
        <v>1556</v>
      </c>
      <c r="C773" s="11">
        <v>10</v>
      </c>
      <c r="D773" t="s">
        <v>1274</v>
      </c>
      <c r="E773" s="11">
        <v>6</v>
      </c>
      <c r="F773" t="s">
        <v>1275</v>
      </c>
    </row>
    <row r="774" spans="1:6" x14ac:dyDescent="0.3">
      <c r="A774" s="2" t="s">
        <v>1557</v>
      </c>
      <c r="B774" t="s">
        <v>1558</v>
      </c>
      <c r="C774" s="11">
        <v>10</v>
      </c>
      <c r="D774" t="s">
        <v>1274</v>
      </c>
      <c r="E774" s="11">
        <v>6</v>
      </c>
      <c r="F774" t="s">
        <v>1275</v>
      </c>
    </row>
    <row r="775" spans="1:6" x14ac:dyDescent="0.3">
      <c r="A775" s="2" t="s">
        <v>1559</v>
      </c>
      <c r="B775" t="s">
        <v>1560</v>
      </c>
      <c r="C775" s="11">
        <v>10</v>
      </c>
      <c r="D775" t="s">
        <v>1274</v>
      </c>
      <c r="E775" s="11">
        <v>6</v>
      </c>
      <c r="F775" t="s">
        <v>1275</v>
      </c>
    </row>
    <row r="776" spans="1:6" x14ac:dyDescent="0.3">
      <c r="A776" s="2" t="s">
        <v>1561</v>
      </c>
      <c r="B776" t="s">
        <v>1562</v>
      </c>
      <c r="C776" s="11">
        <v>10</v>
      </c>
      <c r="D776" t="s">
        <v>1274</v>
      </c>
      <c r="E776" s="11">
        <v>6</v>
      </c>
      <c r="F776" t="s">
        <v>1275</v>
      </c>
    </row>
    <row r="777" spans="1:6" x14ac:dyDescent="0.3">
      <c r="A777" s="2" t="s">
        <v>1563</v>
      </c>
      <c r="B777" t="s">
        <v>1564</v>
      </c>
      <c r="C777" s="11">
        <v>10</v>
      </c>
      <c r="D777" t="s">
        <v>1274</v>
      </c>
      <c r="E777" s="11">
        <v>6</v>
      </c>
      <c r="F777" t="s">
        <v>1275</v>
      </c>
    </row>
    <row r="778" spans="1:6" x14ac:dyDescent="0.3">
      <c r="A778" s="2" t="s">
        <v>1565</v>
      </c>
      <c r="B778" t="s">
        <v>1566</v>
      </c>
      <c r="C778" s="11">
        <v>10</v>
      </c>
      <c r="D778" t="s">
        <v>1274</v>
      </c>
      <c r="E778" s="11">
        <v>6</v>
      </c>
      <c r="F778" t="s">
        <v>1275</v>
      </c>
    </row>
    <row r="779" spans="1:6" x14ac:dyDescent="0.3">
      <c r="A779" s="2" t="s">
        <v>1567</v>
      </c>
      <c r="B779" t="s">
        <v>1568</v>
      </c>
      <c r="C779" s="11">
        <v>10</v>
      </c>
      <c r="D779" t="s">
        <v>1274</v>
      </c>
      <c r="E779" s="11">
        <v>6</v>
      </c>
      <c r="F779" t="s">
        <v>1275</v>
      </c>
    </row>
    <row r="780" spans="1:6" x14ac:dyDescent="0.3">
      <c r="A780" s="2" t="s">
        <v>1569</v>
      </c>
      <c r="B780" t="s">
        <v>1570</v>
      </c>
      <c r="C780" s="11">
        <v>10</v>
      </c>
      <c r="D780" t="s">
        <v>1274</v>
      </c>
      <c r="E780" s="11">
        <v>6</v>
      </c>
      <c r="F780" t="s">
        <v>1275</v>
      </c>
    </row>
    <row r="781" spans="1:6" x14ac:dyDescent="0.3">
      <c r="A781" s="2" t="s">
        <v>1571</v>
      </c>
      <c r="B781" t="s">
        <v>1572</v>
      </c>
      <c r="C781" s="11">
        <v>10</v>
      </c>
      <c r="D781" t="s">
        <v>1274</v>
      </c>
      <c r="E781" s="11">
        <v>6</v>
      </c>
      <c r="F781" t="s">
        <v>1275</v>
      </c>
    </row>
    <row r="782" spans="1:6" x14ac:dyDescent="0.3">
      <c r="A782" s="2" t="s">
        <v>1573</v>
      </c>
      <c r="B782" t="s">
        <v>1574</v>
      </c>
      <c r="C782" s="11">
        <v>10</v>
      </c>
      <c r="D782" t="s">
        <v>1274</v>
      </c>
      <c r="E782" s="11">
        <v>6</v>
      </c>
      <c r="F782" t="s">
        <v>1275</v>
      </c>
    </row>
    <row r="783" spans="1:6" x14ac:dyDescent="0.3">
      <c r="A783" s="2" t="s">
        <v>1575</v>
      </c>
      <c r="B783" t="s">
        <v>1576</v>
      </c>
      <c r="C783" s="11">
        <v>10</v>
      </c>
      <c r="D783" t="s">
        <v>1274</v>
      </c>
      <c r="E783" s="11">
        <v>6</v>
      </c>
      <c r="F783" t="s">
        <v>1275</v>
      </c>
    </row>
    <row r="784" spans="1:6" x14ac:dyDescent="0.3">
      <c r="A784" s="2" t="s">
        <v>1577</v>
      </c>
      <c r="B784" t="s">
        <v>1578</v>
      </c>
      <c r="C784" s="11">
        <v>10</v>
      </c>
      <c r="D784" t="s">
        <v>1274</v>
      </c>
      <c r="E784" s="11">
        <v>6</v>
      </c>
      <c r="F784" t="s">
        <v>1275</v>
      </c>
    </row>
    <row r="785" spans="1:6" x14ac:dyDescent="0.3">
      <c r="A785" s="2" t="s">
        <v>1579</v>
      </c>
      <c r="B785" t="s">
        <v>1580</v>
      </c>
      <c r="C785" s="11">
        <v>10</v>
      </c>
      <c r="D785" t="s">
        <v>1274</v>
      </c>
      <c r="E785" s="11">
        <v>6</v>
      </c>
      <c r="F785" t="s">
        <v>1275</v>
      </c>
    </row>
    <row r="786" spans="1:6" x14ac:dyDescent="0.3">
      <c r="A786" s="2" t="s">
        <v>1581</v>
      </c>
      <c r="B786" t="s">
        <v>1582</v>
      </c>
      <c r="C786" s="11">
        <v>10</v>
      </c>
      <c r="D786" t="s">
        <v>1274</v>
      </c>
      <c r="E786" s="11">
        <v>6</v>
      </c>
      <c r="F786" t="s">
        <v>1275</v>
      </c>
    </row>
    <row r="787" spans="1:6" x14ac:dyDescent="0.3">
      <c r="A787" s="2" t="s">
        <v>1583</v>
      </c>
      <c r="B787" t="s">
        <v>1584</v>
      </c>
      <c r="C787" s="11">
        <v>10</v>
      </c>
      <c r="D787" t="s">
        <v>1274</v>
      </c>
      <c r="E787" s="11">
        <v>6</v>
      </c>
      <c r="F787" t="s">
        <v>1275</v>
      </c>
    </row>
    <row r="788" spans="1:6" x14ac:dyDescent="0.3">
      <c r="A788" s="2" t="s">
        <v>1585</v>
      </c>
      <c r="B788" t="s">
        <v>1586</v>
      </c>
      <c r="C788" s="11">
        <v>10</v>
      </c>
      <c r="D788" t="s">
        <v>1274</v>
      </c>
      <c r="E788" s="11">
        <v>6</v>
      </c>
      <c r="F788" t="s">
        <v>1275</v>
      </c>
    </row>
    <row r="789" spans="1:6" x14ac:dyDescent="0.3">
      <c r="A789" s="2" t="s">
        <v>1587</v>
      </c>
      <c r="B789" t="s">
        <v>1588</v>
      </c>
      <c r="C789" s="11">
        <v>10</v>
      </c>
      <c r="D789" t="s">
        <v>1274</v>
      </c>
      <c r="E789" s="11">
        <v>6</v>
      </c>
      <c r="F789" t="s">
        <v>1275</v>
      </c>
    </row>
    <row r="790" spans="1:6" x14ac:dyDescent="0.3">
      <c r="A790" s="2" t="s">
        <v>1589</v>
      </c>
      <c r="B790" t="s">
        <v>1590</v>
      </c>
      <c r="C790" s="11">
        <v>10</v>
      </c>
      <c r="D790" t="s">
        <v>1274</v>
      </c>
      <c r="E790" s="11">
        <v>6</v>
      </c>
      <c r="F790" t="s">
        <v>1275</v>
      </c>
    </row>
    <row r="791" spans="1:6" x14ac:dyDescent="0.3">
      <c r="A791" s="2" t="s">
        <v>1591</v>
      </c>
      <c r="B791" t="s">
        <v>1592</v>
      </c>
      <c r="C791" s="11">
        <v>10</v>
      </c>
      <c r="D791" t="s">
        <v>1274</v>
      </c>
      <c r="E791" s="11">
        <v>6</v>
      </c>
      <c r="F791" t="s">
        <v>1275</v>
      </c>
    </row>
    <row r="792" spans="1:6" x14ac:dyDescent="0.3">
      <c r="A792" s="2" t="s">
        <v>1593</v>
      </c>
      <c r="B792" t="s">
        <v>1594</v>
      </c>
      <c r="C792" s="11">
        <v>10</v>
      </c>
      <c r="D792" t="s">
        <v>1274</v>
      </c>
      <c r="E792" s="11">
        <v>6</v>
      </c>
      <c r="F792" t="s">
        <v>1275</v>
      </c>
    </row>
    <row r="793" spans="1:6" x14ac:dyDescent="0.3">
      <c r="A793" s="2" t="s">
        <v>1595</v>
      </c>
      <c r="B793" t="s">
        <v>1596</v>
      </c>
      <c r="C793" s="11">
        <v>10</v>
      </c>
      <c r="D793" t="s">
        <v>1274</v>
      </c>
      <c r="E793" s="11">
        <v>6</v>
      </c>
      <c r="F793" t="s">
        <v>1275</v>
      </c>
    </row>
    <row r="794" spans="1:6" x14ac:dyDescent="0.3">
      <c r="A794" s="2" t="s">
        <v>1597</v>
      </c>
      <c r="B794" t="s">
        <v>1598</v>
      </c>
      <c r="C794" s="11">
        <v>10</v>
      </c>
      <c r="D794" t="s">
        <v>1274</v>
      </c>
      <c r="E794" s="11">
        <v>6</v>
      </c>
      <c r="F794" t="s">
        <v>1275</v>
      </c>
    </row>
    <row r="795" spans="1:6" x14ac:dyDescent="0.3">
      <c r="A795" s="2" t="s">
        <v>1599</v>
      </c>
      <c r="B795" t="s">
        <v>1600</v>
      </c>
      <c r="C795" s="11">
        <v>10</v>
      </c>
      <c r="D795" t="s">
        <v>1274</v>
      </c>
      <c r="E795" s="11">
        <v>6</v>
      </c>
      <c r="F795" t="s">
        <v>1275</v>
      </c>
    </row>
    <row r="796" spans="1:6" x14ac:dyDescent="0.3">
      <c r="A796" s="2" t="s">
        <v>1601</v>
      </c>
      <c r="B796" t="s">
        <v>1602</v>
      </c>
      <c r="C796" s="11">
        <v>10</v>
      </c>
      <c r="D796" t="s">
        <v>1274</v>
      </c>
      <c r="E796" s="11">
        <v>6</v>
      </c>
      <c r="F796" t="s">
        <v>1275</v>
      </c>
    </row>
    <row r="797" spans="1:6" x14ac:dyDescent="0.3">
      <c r="A797" s="2" t="s">
        <v>1603</v>
      </c>
      <c r="B797" t="s">
        <v>1604</v>
      </c>
      <c r="C797" s="11">
        <v>3</v>
      </c>
      <c r="D797" t="s">
        <v>9929</v>
      </c>
      <c r="E797" s="11">
        <v>7</v>
      </c>
      <c r="F797" t="s">
        <v>9929</v>
      </c>
    </row>
    <row r="798" spans="1:6" x14ac:dyDescent="0.3">
      <c r="A798" s="2" t="s">
        <v>1605</v>
      </c>
      <c r="B798" t="s">
        <v>1606</v>
      </c>
      <c r="C798" s="11">
        <v>3</v>
      </c>
      <c r="D798" t="s">
        <v>9929</v>
      </c>
      <c r="E798" s="11">
        <v>7</v>
      </c>
      <c r="F798" t="s">
        <v>9929</v>
      </c>
    </row>
    <row r="799" spans="1:6" x14ac:dyDescent="0.3">
      <c r="A799" s="2" t="s">
        <v>1607</v>
      </c>
      <c r="B799" t="s">
        <v>1608</v>
      </c>
      <c r="C799" s="11">
        <v>3</v>
      </c>
      <c r="D799" t="s">
        <v>9929</v>
      </c>
      <c r="E799" s="11">
        <v>7</v>
      </c>
      <c r="F799" t="s">
        <v>9929</v>
      </c>
    </row>
    <row r="800" spans="1:6" x14ac:dyDescent="0.3">
      <c r="A800" s="2" t="s">
        <v>1609</v>
      </c>
      <c r="B800" t="s">
        <v>1610</v>
      </c>
      <c r="C800" s="11">
        <v>3</v>
      </c>
      <c r="D800" t="s">
        <v>9929</v>
      </c>
      <c r="E800" s="11">
        <v>7</v>
      </c>
      <c r="F800" t="s">
        <v>9929</v>
      </c>
    </row>
    <row r="801" spans="1:6" x14ac:dyDescent="0.3">
      <c r="A801" s="2" t="s">
        <v>1611</v>
      </c>
      <c r="B801" t="s">
        <v>1612</v>
      </c>
      <c r="C801" s="11">
        <v>3</v>
      </c>
      <c r="D801" t="s">
        <v>9929</v>
      </c>
      <c r="E801" s="11">
        <v>7</v>
      </c>
      <c r="F801" t="s">
        <v>9929</v>
      </c>
    </row>
    <row r="802" spans="1:6" x14ac:dyDescent="0.3">
      <c r="A802" s="2" t="s">
        <v>1613</v>
      </c>
      <c r="B802" t="s">
        <v>1614</v>
      </c>
      <c r="C802" s="11">
        <v>3</v>
      </c>
      <c r="D802" t="s">
        <v>9929</v>
      </c>
      <c r="E802" s="11">
        <v>7</v>
      </c>
      <c r="F802" t="s">
        <v>9929</v>
      </c>
    </row>
    <row r="803" spans="1:6" x14ac:dyDescent="0.3">
      <c r="A803" s="2" t="s">
        <v>1615</v>
      </c>
      <c r="B803" t="s">
        <v>1616</v>
      </c>
      <c r="C803" s="11">
        <v>3</v>
      </c>
      <c r="D803" t="s">
        <v>9929</v>
      </c>
      <c r="E803" s="11">
        <v>7</v>
      </c>
      <c r="F803" t="s">
        <v>9929</v>
      </c>
    </row>
    <row r="804" spans="1:6" x14ac:dyDescent="0.3">
      <c r="A804" s="2" t="s">
        <v>1617</v>
      </c>
      <c r="B804" t="s">
        <v>1618</v>
      </c>
      <c r="C804" s="11">
        <v>3</v>
      </c>
      <c r="D804" t="s">
        <v>9929</v>
      </c>
      <c r="E804" s="11">
        <v>7</v>
      </c>
      <c r="F804" t="s">
        <v>9929</v>
      </c>
    </row>
    <row r="805" spans="1:6" x14ac:dyDescent="0.3">
      <c r="A805" s="2" t="s">
        <v>1619</v>
      </c>
      <c r="B805" t="s">
        <v>1620</v>
      </c>
      <c r="C805" s="11">
        <v>3</v>
      </c>
      <c r="D805" t="s">
        <v>9929</v>
      </c>
      <c r="E805" s="11">
        <v>7</v>
      </c>
      <c r="F805" t="s">
        <v>9929</v>
      </c>
    </row>
    <row r="806" spans="1:6" x14ac:dyDescent="0.3">
      <c r="A806" s="2" t="s">
        <v>1621</v>
      </c>
      <c r="B806" t="s">
        <v>1622</v>
      </c>
      <c r="C806" s="11">
        <v>3</v>
      </c>
      <c r="D806" t="s">
        <v>9929</v>
      </c>
      <c r="E806" s="11">
        <v>7</v>
      </c>
      <c r="F806" t="s">
        <v>9929</v>
      </c>
    </row>
    <row r="807" spans="1:6" x14ac:dyDescent="0.3">
      <c r="A807" s="2" t="s">
        <v>1623</v>
      </c>
      <c r="B807" t="s">
        <v>1624</v>
      </c>
      <c r="C807" s="11">
        <v>3</v>
      </c>
      <c r="D807" t="s">
        <v>9929</v>
      </c>
      <c r="E807" s="11">
        <v>7</v>
      </c>
      <c r="F807" t="s">
        <v>9929</v>
      </c>
    </row>
    <row r="808" spans="1:6" x14ac:dyDescent="0.3">
      <c r="A808" s="2" t="s">
        <v>1625</v>
      </c>
      <c r="B808" t="s">
        <v>1626</v>
      </c>
      <c r="C808" s="11">
        <v>3</v>
      </c>
      <c r="D808" t="s">
        <v>9929</v>
      </c>
      <c r="E808" s="11">
        <v>7</v>
      </c>
      <c r="F808" t="s">
        <v>9929</v>
      </c>
    </row>
    <row r="809" spans="1:6" x14ac:dyDescent="0.3">
      <c r="A809" s="2" t="s">
        <v>1627</v>
      </c>
      <c r="B809" t="s">
        <v>1628</v>
      </c>
      <c r="C809" s="11">
        <v>3</v>
      </c>
      <c r="D809" t="s">
        <v>9929</v>
      </c>
      <c r="E809" s="11">
        <v>7</v>
      </c>
      <c r="F809" t="s">
        <v>9929</v>
      </c>
    </row>
    <row r="810" spans="1:6" x14ac:dyDescent="0.3">
      <c r="A810" s="2" t="s">
        <v>1629</v>
      </c>
      <c r="B810" t="s">
        <v>1630</v>
      </c>
      <c r="C810" s="11">
        <v>3</v>
      </c>
      <c r="D810" t="s">
        <v>9929</v>
      </c>
      <c r="E810" s="11">
        <v>7</v>
      </c>
      <c r="F810" t="s">
        <v>9929</v>
      </c>
    </row>
    <row r="811" spans="1:6" x14ac:dyDescent="0.3">
      <c r="A811" s="2" t="s">
        <v>1631</v>
      </c>
      <c r="B811" t="s">
        <v>1632</v>
      </c>
      <c r="C811" s="11">
        <v>3</v>
      </c>
      <c r="D811" t="s">
        <v>9929</v>
      </c>
      <c r="E811" s="11">
        <v>7</v>
      </c>
      <c r="F811" t="s">
        <v>9929</v>
      </c>
    </row>
    <row r="812" spans="1:6" x14ac:dyDescent="0.3">
      <c r="A812" s="2" t="s">
        <v>1633</v>
      </c>
      <c r="B812" t="s">
        <v>1634</v>
      </c>
      <c r="C812" s="11">
        <v>3</v>
      </c>
      <c r="D812" t="s">
        <v>9929</v>
      </c>
      <c r="E812" s="11">
        <v>7</v>
      </c>
      <c r="F812" t="s">
        <v>9929</v>
      </c>
    </row>
    <row r="813" spans="1:6" x14ac:dyDescent="0.3">
      <c r="A813" s="2" t="s">
        <v>1635</v>
      </c>
      <c r="B813" t="s">
        <v>1636</v>
      </c>
      <c r="C813" s="11">
        <v>3</v>
      </c>
      <c r="D813" t="s">
        <v>9929</v>
      </c>
      <c r="E813" s="11">
        <v>7</v>
      </c>
      <c r="F813" t="s">
        <v>9929</v>
      </c>
    </row>
    <row r="814" spans="1:6" x14ac:dyDescent="0.3">
      <c r="A814" s="2" t="s">
        <v>1637</v>
      </c>
      <c r="B814" t="s">
        <v>1638</v>
      </c>
      <c r="C814" s="11">
        <v>3</v>
      </c>
      <c r="D814" t="s">
        <v>9929</v>
      </c>
      <c r="E814" s="11">
        <v>7</v>
      </c>
      <c r="F814" t="s">
        <v>9929</v>
      </c>
    </row>
    <row r="815" spans="1:6" x14ac:dyDescent="0.3">
      <c r="A815" s="2" t="s">
        <v>1639</v>
      </c>
      <c r="B815" t="s">
        <v>1640</v>
      </c>
      <c r="C815" s="11">
        <v>3</v>
      </c>
      <c r="D815" t="s">
        <v>9929</v>
      </c>
      <c r="E815" s="11">
        <v>7</v>
      </c>
      <c r="F815" t="s">
        <v>9929</v>
      </c>
    </row>
    <row r="816" spans="1:6" x14ac:dyDescent="0.3">
      <c r="A816" s="2" t="s">
        <v>1641</v>
      </c>
      <c r="B816" t="s">
        <v>1642</v>
      </c>
      <c r="C816" s="11">
        <v>3</v>
      </c>
      <c r="D816" t="s">
        <v>9929</v>
      </c>
      <c r="E816" s="11">
        <v>7</v>
      </c>
      <c r="F816" t="s">
        <v>9929</v>
      </c>
    </row>
    <row r="817" spans="1:6" x14ac:dyDescent="0.3">
      <c r="A817" s="2" t="s">
        <v>1643</v>
      </c>
      <c r="B817" t="s">
        <v>1644</v>
      </c>
      <c r="C817" s="11">
        <v>3</v>
      </c>
      <c r="D817" t="s">
        <v>9929</v>
      </c>
      <c r="E817" s="11">
        <v>7</v>
      </c>
      <c r="F817" t="s">
        <v>9929</v>
      </c>
    </row>
    <row r="818" spans="1:6" x14ac:dyDescent="0.3">
      <c r="A818" s="2" t="s">
        <v>1645</v>
      </c>
      <c r="B818" t="s">
        <v>1646</v>
      </c>
      <c r="C818" s="11">
        <v>3</v>
      </c>
      <c r="D818" t="s">
        <v>9929</v>
      </c>
      <c r="E818" s="11">
        <v>7</v>
      </c>
      <c r="F818" t="s">
        <v>9929</v>
      </c>
    </row>
    <row r="819" spans="1:6" x14ac:dyDescent="0.3">
      <c r="A819" s="2" t="s">
        <v>1647</v>
      </c>
      <c r="B819" t="s">
        <v>1648</v>
      </c>
      <c r="C819" s="11">
        <v>3</v>
      </c>
      <c r="D819" t="s">
        <v>9929</v>
      </c>
      <c r="E819" s="11">
        <v>7</v>
      </c>
      <c r="F819" t="s">
        <v>9929</v>
      </c>
    </row>
    <row r="820" spans="1:6" x14ac:dyDescent="0.3">
      <c r="A820" s="2" t="s">
        <v>1649</v>
      </c>
      <c r="B820" t="s">
        <v>1650</v>
      </c>
      <c r="C820" s="11">
        <v>3</v>
      </c>
      <c r="D820" t="s">
        <v>9929</v>
      </c>
      <c r="E820" s="11">
        <v>7</v>
      </c>
      <c r="F820" t="s">
        <v>9929</v>
      </c>
    </row>
    <row r="821" spans="1:6" x14ac:dyDescent="0.3">
      <c r="A821" s="2" t="s">
        <v>1651</v>
      </c>
      <c r="B821" t="s">
        <v>1652</v>
      </c>
      <c r="C821" s="11">
        <v>3</v>
      </c>
      <c r="D821" t="s">
        <v>9929</v>
      </c>
      <c r="E821" s="11">
        <v>7</v>
      </c>
      <c r="F821" t="s">
        <v>9929</v>
      </c>
    </row>
    <row r="822" spans="1:6" x14ac:dyDescent="0.3">
      <c r="A822" s="2" t="s">
        <v>1653</v>
      </c>
      <c r="B822" t="s">
        <v>1654</v>
      </c>
      <c r="C822" s="11">
        <v>3</v>
      </c>
      <c r="D822" t="s">
        <v>9929</v>
      </c>
      <c r="E822" s="11">
        <v>7</v>
      </c>
      <c r="F822" t="s">
        <v>9929</v>
      </c>
    </row>
    <row r="823" spans="1:6" x14ac:dyDescent="0.3">
      <c r="A823" s="2" t="s">
        <v>1655</v>
      </c>
      <c r="B823" t="s">
        <v>1656</v>
      </c>
      <c r="C823" s="11">
        <v>3</v>
      </c>
      <c r="D823" t="s">
        <v>9929</v>
      </c>
      <c r="E823" s="11">
        <v>7</v>
      </c>
      <c r="F823" t="s">
        <v>9929</v>
      </c>
    </row>
    <row r="824" spans="1:6" x14ac:dyDescent="0.3">
      <c r="A824" s="2" t="s">
        <v>1657</v>
      </c>
      <c r="B824" t="s">
        <v>1658</v>
      </c>
      <c r="C824" s="11">
        <v>3</v>
      </c>
      <c r="D824" t="s">
        <v>9929</v>
      </c>
      <c r="E824" s="11">
        <v>7</v>
      </c>
      <c r="F824" t="s">
        <v>9929</v>
      </c>
    </row>
    <row r="825" spans="1:6" x14ac:dyDescent="0.3">
      <c r="A825" s="2" t="s">
        <v>1659</v>
      </c>
      <c r="B825" t="s">
        <v>1660</v>
      </c>
      <c r="C825" s="11">
        <v>3</v>
      </c>
      <c r="D825" t="s">
        <v>9929</v>
      </c>
      <c r="E825" s="11">
        <v>7</v>
      </c>
      <c r="F825" t="s">
        <v>9929</v>
      </c>
    </row>
    <row r="826" spans="1:6" x14ac:dyDescent="0.3">
      <c r="A826" s="2" t="s">
        <v>1661</v>
      </c>
      <c r="B826" t="s">
        <v>1662</v>
      </c>
      <c r="C826" s="11">
        <v>3</v>
      </c>
      <c r="D826" t="s">
        <v>9929</v>
      </c>
      <c r="E826" s="11">
        <v>7</v>
      </c>
      <c r="F826" t="s">
        <v>9929</v>
      </c>
    </row>
    <row r="827" spans="1:6" x14ac:dyDescent="0.3">
      <c r="A827" s="2" t="s">
        <v>1663</v>
      </c>
      <c r="B827" t="s">
        <v>1664</v>
      </c>
      <c r="C827" s="11">
        <v>3</v>
      </c>
      <c r="D827" t="s">
        <v>9929</v>
      </c>
      <c r="E827" s="11">
        <v>7</v>
      </c>
      <c r="F827" t="s">
        <v>9929</v>
      </c>
    </row>
    <row r="828" spans="1:6" x14ac:dyDescent="0.3">
      <c r="A828" s="2" t="s">
        <v>1665</v>
      </c>
      <c r="B828" t="s">
        <v>1666</v>
      </c>
      <c r="C828" s="11">
        <v>3</v>
      </c>
      <c r="D828" t="s">
        <v>9929</v>
      </c>
      <c r="E828" s="11">
        <v>7</v>
      </c>
      <c r="F828" t="s">
        <v>9929</v>
      </c>
    </row>
    <row r="829" spans="1:6" x14ac:dyDescent="0.3">
      <c r="A829" s="2" t="s">
        <v>1667</v>
      </c>
      <c r="B829" t="s">
        <v>1668</v>
      </c>
      <c r="C829" s="11">
        <v>3</v>
      </c>
      <c r="D829" t="s">
        <v>9929</v>
      </c>
      <c r="E829" s="11">
        <v>7</v>
      </c>
      <c r="F829" t="s">
        <v>9929</v>
      </c>
    </row>
    <row r="830" spans="1:6" x14ac:dyDescent="0.3">
      <c r="A830" s="2" t="s">
        <v>1669</v>
      </c>
      <c r="B830" t="s">
        <v>1670</v>
      </c>
      <c r="C830" s="11">
        <v>3</v>
      </c>
      <c r="D830" t="s">
        <v>9929</v>
      </c>
      <c r="E830" s="11">
        <v>7</v>
      </c>
      <c r="F830" t="s">
        <v>9929</v>
      </c>
    </row>
    <row r="831" spans="1:6" x14ac:dyDescent="0.3">
      <c r="A831" s="2" t="s">
        <v>1671</v>
      </c>
      <c r="B831" t="s">
        <v>1672</v>
      </c>
      <c r="C831" s="11">
        <v>3</v>
      </c>
      <c r="D831" t="s">
        <v>9929</v>
      </c>
      <c r="E831" s="11">
        <v>7</v>
      </c>
      <c r="F831" t="s">
        <v>9929</v>
      </c>
    </row>
    <row r="832" spans="1:6" x14ac:dyDescent="0.3">
      <c r="A832" s="2" t="s">
        <v>1673</v>
      </c>
      <c r="B832" t="s">
        <v>1674</v>
      </c>
      <c r="C832" s="11">
        <v>3</v>
      </c>
      <c r="D832" t="s">
        <v>9929</v>
      </c>
      <c r="E832" s="11">
        <v>7</v>
      </c>
      <c r="F832" t="s">
        <v>9929</v>
      </c>
    </row>
    <row r="833" spans="1:6" x14ac:dyDescent="0.3">
      <c r="A833" s="2" t="s">
        <v>1675</v>
      </c>
      <c r="B833" t="s">
        <v>1676</v>
      </c>
      <c r="C833" s="11">
        <v>3</v>
      </c>
      <c r="D833" t="s">
        <v>9929</v>
      </c>
      <c r="E833" s="11">
        <v>7</v>
      </c>
      <c r="F833" t="s">
        <v>9929</v>
      </c>
    </row>
    <row r="834" spans="1:6" x14ac:dyDescent="0.3">
      <c r="A834" s="2" t="s">
        <v>1677</v>
      </c>
      <c r="B834" t="s">
        <v>1678</v>
      </c>
      <c r="C834" s="11">
        <v>3</v>
      </c>
      <c r="D834" t="s">
        <v>9929</v>
      </c>
      <c r="E834" s="11">
        <v>7</v>
      </c>
      <c r="F834" t="s">
        <v>9929</v>
      </c>
    </row>
    <row r="835" spans="1:6" x14ac:dyDescent="0.3">
      <c r="A835" s="2" t="s">
        <v>1679</v>
      </c>
      <c r="B835" t="s">
        <v>1680</v>
      </c>
      <c r="C835" s="11">
        <v>3</v>
      </c>
      <c r="D835" t="s">
        <v>9929</v>
      </c>
      <c r="E835" s="11">
        <v>7</v>
      </c>
      <c r="F835" t="s">
        <v>9929</v>
      </c>
    </row>
    <row r="836" spans="1:6" x14ac:dyDescent="0.3">
      <c r="A836" s="2" t="s">
        <v>1681</v>
      </c>
      <c r="B836" t="s">
        <v>1682</v>
      </c>
      <c r="C836" s="11">
        <v>3</v>
      </c>
      <c r="D836" t="s">
        <v>9929</v>
      </c>
      <c r="E836" s="11">
        <v>7</v>
      </c>
      <c r="F836" t="s">
        <v>9929</v>
      </c>
    </row>
    <row r="837" spans="1:6" x14ac:dyDescent="0.3">
      <c r="A837" s="2" t="s">
        <v>1683</v>
      </c>
      <c r="B837" t="s">
        <v>1684</v>
      </c>
      <c r="C837" s="11">
        <v>3</v>
      </c>
      <c r="D837" t="s">
        <v>9929</v>
      </c>
      <c r="E837" s="11">
        <v>7</v>
      </c>
      <c r="F837" t="s">
        <v>9929</v>
      </c>
    </row>
    <row r="838" spans="1:6" x14ac:dyDescent="0.3">
      <c r="A838" s="2" t="s">
        <v>1685</v>
      </c>
      <c r="B838" t="s">
        <v>1686</v>
      </c>
      <c r="C838" s="11">
        <v>3</v>
      </c>
      <c r="D838" t="s">
        <v>9929</v>
      </c>
      <c r="E838" s="11">
        <v>7</v>
      </c>
      <c r="F838" t="s">
        <v>9929</v>
      </c>
    </row>
    <row r="839" spans="1:6" x14ac:dyDescent="0.3">
      <c r="A839" s="2" t="s">
        <v>1687</v>
      </c>
      <c r="B839" t="s">
        <v>1688</v>
      </c>
      <c r="C839" s="11">
        <v>3</v>
      </c>
      <c r="D839" t="s">
        <v>9929</v>
      </c>
      <c r="E839" s="11">
        <v>7</v>
      </c>
      <c r="F839" t="s">
        <v>9929</v>
      </c>
    </row>
    <row r="840" spans="1:6" x14ac:dyDescent="0.3">
      <c r="A840" s="2" t="s">
        <v>1689</v>
      </c>
      <c r="B840" t="s">
        <v>1690</v>
      </c>
      <c r="C840" s="11">
        <v>3</v>
      </c>
      <c r="D840" t="s">
        <v>9929</v>
      </c>
      <c r="E840" s="11">
        <v>7</v>
      </c>
      <c r="F840" t="s">
        <v>9929</v>
      </c>
    </row>
    <row r="841" spans="1:6" x14ac:dyDescent="0.3">
      <c r="A841" s="2" t="s">
        <v>1691</v>
      </c>
      <c r="B841" t="s">
        <v>1692</v>
      </c>
      <c r="C841" s="11">
        <v>3</v>
      </c>
      <c r="D841" t="s">
        <v>9929</v>
      </c>
      <c r="E841" s="11">
        <v>7</v>
      </c>
      <c r="F841" t="s">
        <v>9929</v>
      </c>
    </row>
    <row r="842" spans="1:6" x14ac:dyDescent="0.3">
      <c r="A842" s="2" t="s">
        <v>1693</v>
      </c>
      <c r="B842" t="s">
        <v>1694</v>
      </c>
      <c r="C842" s="11">
        <v>3</v>
      </c>
      <c r="D842" t="s">
        <v>9929</v>
      </c>
      <c r="E842" s="11">
        <v>7</v>
      </c>
      <c r="F842" t="s">
        <v>9929</v>
      </c>
    </row>
    <row r="843" spans="1:6" x14ac:dyDescent="0.3">
      <c r="A843" s="2" t="s">
        <v>1695</v>
      </c>
      <c r="B843" t="s">
        <v>1696</v>
      </c>
      <c r="C843" s="11">
        <v>3</v>
      </c>
      <c r="D843" t="s">
        <v>9929</v>
      </c>
      <c r="E843" s="11">
        <v>7</v>
      </c>
      <c r="F843" t="s">
        <v>9929</v>
      </c>
    </row>
    <row r="844" spans="1:6" x14ac:dyDescent="0.3">
      <c r="A844" s="2" t="s">
        <v>1697</v>
      </c>
      <c r="B844" t="s">
        <v>1698</v>
      </c>
      <c r="C844" s="11">
        <v>3</v>
      </c>
      <c r="D844" t="s">
        <v>9929</v>
      </c>
      <c r="E844" s="11">
        <v>7</v>
      </c>
      <c r="F844" t="s">
        <v>9929</v>
      </c>
    </row>
    <row r="845" spans="1:6" x14ac:dyDescent="0.3">
      <c r="A845" s="2" t="s">
        <v>1699</v>
      </c>
      <c r="B845" t="s">
        <v>1700</v>
      </c>
      <c r="C845" s="11">
        <v>3</v>
      </c>
      <c r="D845" t="s">
        <v>9929</v>
      </c>
      <c r="E845" s="11">
        <v>7</v>
      </c>
      <c r="F845" t="s">
        <v>9929</v>
      </c>
    </row>
    <row r="846" spans="1:6" x14ac:dyDescent="0.3">
      <c r="A846" s="2" t="s">
        <v>1701</v>
      </c>
      <c r="B846" t="s">
        <v>1702</v>
      </c>
      <c r="C846" s="11">
        <v>3</v>
      </c>
      <c r="D846" t="s">
        <v>9929</v>
      </c>
      <c r="E846" s="11">
        <v>7</v>
      </c>
      <c r="F846" t="s">
        <v>9929</v>
      </c>
    </row>
    <row r="847" spans="1:6" x14ac:dyDescent="0.3">
      <c r="A847" s="2" t="s">
        <v>1703</v>
      </c>
      <c r="B847" t="s">
        <v>1704</v>
      </c>
      <c r="C847" s="11">
        <v>3</v>
      </c>
      <c r="D847" t="s">
        <v>9929</v>
      </c>
      <c r="E847" s="11">
        <v>7</v>
      </c>
      <c r="F847" t="s">
        <v>9929</v>
      </c>
    </row>
    <row r="848" spans="1:6" x14ac:dyDescent="0.3">
      <c r="A848" s="2" t="s">
        <v>1705</v>
      </c>
      <c r="B848" t="s">
        <v>1706</v>
      </c>
      <c r="C848" s="11">
        <v>3</v>
      </c>
      <c r="D848" t="s">
        <v>9929</v>
      </c>
      <c r="E848" s="11">
        <v>7</v>
      </c>
      <c r="F848" t="s">
        <v>9929</v>
      </c>
    </row>
    <row r="849" spans="1:6" x14ac:dyDescent="0.3">
      <c r="A849" s="2" t="s">
        <v>1707</v>
      </c>
      <c r="B849" t="s">
        <v>1708</v>
      </c>
      <c r="C849" s="11">
        <v>3</v>
      </c>
      <c r="D849" t="s">
        <v>9929</v>
      </c>
      <c r="E849" s="11">
        <v>7</v>
      </c>
      <c r="F849" t="s">
        <v>9929</v>
      </c>
    </row>
    <row r="850" spans="1:6" x14ac:dyDescent="0.3">
      <c r="A850" s="2" t="s">
        <v>1709</v>
      </c>
      <c r="B850" t="s">
        <v>1710</v>
      </c>
      <c r="C850" s="11">
        <v>3</v>
      </c>
      <c r="D850" t="s">
        <v>9929</v>
      </c>
      <c r="E850" s="11">
        <v>7</v>
      </c>
      <c r="F850" t="s">
        <v>9929</v>
      </c>
    </row>
    <row r="851" spans="1:6" x14ac:dyDescent="0.3">
      <c r="A851" s="2" t="s">
        <v>1711</v>
      </c>
      <c r="B851" t="s">
        <v>1712</v>
      </c>
      <c r="C851" s="11">
        <v>3</v>
      </c>
      <c r="D851" t="s">
        <v>9929</v>
      </c>
      <c r="E851" s="11">
        <v>7</v>
      </c>
      <c r="F851" t="s">
        <v>9929</v>
      </c>
    </row>
    <row r="852" spans="1:6" x14ac:dyDescent="0.3">
      <c r="A852" s="2" t="s">
        <v>1713</v>
      </c>
      <c r="B852" t="s">
        <v>1714</v>
      </c>
      <c r="C852" s="11">
        <v>3</v>
      </c>
      <c r="D852" t="s">
        <v>9929</v>
      </c>
      <c r="E852" s="11">
        <v>7</v>
      </c>
      <c r="F852" t="s">
        <v>9929</v>
      </c>
    </row>
    <row r="853" spans="1:6" x14ac:dyDescent="0.3">
      <c r="A853" s="2" t="s">
        <v>1715</v>
      </c>
      <c r="B853" t="s">
        <v>1716</v>
      </c>
      <c r="C853" s="11">
        <v>3</v>
      </c>
      <c r="D853" t="s">
        <v>9929</v>
      </c>
      <c r="E853" s="11">
        <v>7</v>
      </c>
      <c r="F853" t="s">
        <v>9929</v>
      </c>
    </row>
    <row r="854" spans="1:6" x14ac:dyDescent="0.3">
      <c r="A854" s="2" t="s">
        <v>1717</v>
      </c>
      <c r="B854" t="s">
        <v>1718</v>
      </c>
      <c r="C854" s="11">
        <v>3</v>
      </c>
      <c r="D854" t="s">
        <v>9929</v>
      </c>
      <c r="E854" s="11">
        <v>7</v>
      </c>
      <c r="F854" t="s">
        <v>9929</v>
      </c>
    </row>
    <row r="855" spans="1:6" x14ac:dyDescent="0.3">
      <c r="A855" s="2" t="s">
        <v>1719</v>
      </c>
      <c r="B855" t="s">
        <v>1720</v>
      </c>
      <c r="C855" s="11">
        <v>3</v>
      </c>
      <c r="D855" t="s">
        <v>9929</v>
      </c>
      <c r="E855" s="11">
        <v>7</v>
      </c>
      <c r="F855" t="s">
        <v>9929</v>
      </c>
    </row>
    <row r="856" spans="1:6" x14ac:dyDescent="0.3">
      <c r="A856" s="2" t="s">
        <v>1721</v>
      </c>
      <c r="B856" t="s">
        <v>1722</v>
      </c>
      <c r="C856" s="11">
        <v>3</v>
      </c>
      <c r="D856" t="s">
        <v>9929</v>
      </c>
      <c r="E856" s="11">
        <v>7</v>
      </c>
      <c r="F856" t="s">
        <v>9929</v>
      </c>
    </row>
    <row r="857" spans="1:6" x14ac:dyDescent="0.3">
      <c r="A857" s="2" t="s">
        <v>1723</v>
      </c>
      <c r="B857" t="s">
        <v>1724</v>
      </c>
      <c r="C857" s="11">
        <v>3</v>
      </c>
      <c r="D857" t="s">
        <v>9929</v>
      </c>
      <c r="E857" s="11">
        <v>7</v>
      </c>
      <c r="F857" t="s">
        <v>9929</v>
      </c>
    </row>
    <row r="858" spans="1:6" x14ac:dyDescent="0.3">
      <c r="A858" s="2" t="s">
        <v>1725</v>
      </c>
      <c r="B858" t="s">
        <v>1726</v>
      </c>
      <c r="C858" s="11">
        <v>3</v>
      </c>
      <c r="D858" t="s">
        <v>9929</v>
      </c>
      <c r="E858" s="11">
        <v>7</v>
      </c>
      <c r="F858" t="s">
        <v>9929</v>
      </c>
    </row>
    <row r="859" spans="1:6" x14ac:dyDescent="0.3">
      <c r="A859" s="2" t="s">
        <v>1727</v>
      </c>
      <c r="B859" t="s">
        <v>1728</v>
      </c>
      <c r="C859" s="11">
        <v>3</v>
      </c>
      <c r="D859" t="s">
        <v>9929</v>
      </c>
      <c r="E859" s="11">
        <v>7</v>
      </c>
      <c r="F859" t="s">
        <v>9929</v>
      </c>
    </row>
    <row r="860" spans="1:6" x14ac:dyDescent="0.3">
      <c r="A860" s="2" t="s">
        <v>1729</v>
      </c>
      <c r="B860" t="s">
        <v>1730</v>
      </c>
      <c r="C860" s="11">
        <v>3</v>
      </c>
      <c r="D860" t="s">
        <v>9929</v>
      </c>
      <c r="E860" s="11">
        <v>7</v>
      </c>
      <c r="F860" t="s">
        <v>9929</v>
      </c>
    </row>
    <row r="861" spans="1:6" x14ac:dyDescent="0.3">
      <c r="A861" s="2" t="s">
        <v>1731</v>
      </c>
      <c r="B861" t="s">
        <v>1732</v>
      </c>
      <c r="C861" s="11">
        <v>3</v>
      </c>
      <c r="D861" t="s">
        <v>9929</v>
      </c>
      <c r="E861" s="11">
        <v>7</v>
      </c>
      <c r="F861" t="s">
        <v>9929</v>
      </c>
    </row>
    <row r="862" spans="1:6" x14ac:dyDescent="0.3">
      <c r="A862" s="2" t="s">
        <v>1733</v>
      </c>
      <c r="B862" t="s">
        <v>1734</v>
      </c>
      <c r="C862" s="11">
        <v>3</v>
      </c>
      <c r="D862" t="s">
        <v>9929</v>
      </c>
      <c r="E862" s="11">
        <v>7</v>
      </c>
      <c r="F862" t="s">
        <v>9929</v>
      </c>
    </row>
    <row r="863" spans="1:6" x14ac:dyDescent="0.3">
      <c r="A863" s="2" t="s">
        <v>1735</v>
      </c>
      <c r="B863" t="s">
        <v>1736</v>
      </c>
      <c r="C863" s="11">
        <v>3</v>
      </c>
      <c r="D863" t="s">
        <v>9929</v>
      </c>
      <c r="E863" s="11">
        <v>7</v>
      </c>
      <c r="F863" t="s">
        <v>9929</v>
      </c>
    </row>
    <row r="864" spans="1:6" x14ac:dyDescent="0.3">
      <c r="A864" s="2" t="s">
        <v>1737</v>
      </c>
      <c r="B864" t="s">
        <v>1738</v>
      </c>
      <c r="C864" s="11">
        <v>8</v>
      </c>
      <c r="D864" t="s">
        <v>1739</v>
      </c>
      <c r="E864" s="11">
        <v>8</v>
      </c>
      <c r="F864" t="s">
        <v>1740</v>
      </c>
    </row>
    <row r="865" spans="1:6" x14ac:dyDescent="0.3">
      <c r="A865" s="2" t="s">
        <v>1741</v>
      </c>
      <c r="B865" t="s">
        <v>1742</v>
      </c>
      <c r="C865" s="11">
        <v>8</v>
      </c>
      <c r="D865" t="s">
        <v>1739</v>
      </c>
      <c r="E865" s="11">
        <v>8</v>
      </c>
      <c r="F865" t="s">
        <v>1740</v>
      </c>
    </row>
    <row r="866" spans="1:6" x14ac:dyDescent="0.3">
      <c r="A866" s="2" t="s">
        <v>1743</v>
      </c>
      <c r="B866" t="s">
        <v>1744</v>
      </c>
      <c r="C866" s="11">
        <v>8</v>
      </c>
      <c r="D866" t="s">
        <v>1739</v>
      </c>
      <c r="E866" s="11">
        <v>8</v>
      </c>
      <c r="F866" t="s">
        <v>1740</v>
      </c>
    </row>
    <row r="867" spans="1:6" x14ac:dyDescent="0.3">
      <c r="A867" s="2" t="s">
        <v>1745</v>
      </c>
      <c r="B867" t="s">
        <v>1746</v>
      </c>
      <c r="C867" s="11">
        <v>8</v>
      </c>
      <c r="D867" t="s">
        <v>1739</v>
      </c>
      <c r="E867" s="11">
        <v>8</v>
      </c>
      <c r="F867" t="s">
        <v>1740</v>
      </c>
    </row>
    <row r="868" spans="1:6" x14ac:dyDescent="0.3">
      <c r="A868" s="2" t="s">
        <v>1747</v>
      </c>
      <c r="B868" t="s">
        <v>1748</v>
      </c>
      <c r="C868" s="11">
        <v>8</v>
      </c>
      <c r="D868" t="s">
        <v>1739</v>
      </c>
      <c r="E868" s="11">
        <v>8</v>
      </c>
      <c r="F868" t="s">
        <v>1740</v>
      </c>
    </row>
    <row r="869" spans="1:6" x14ac:dyDescent="0.3">
      <c r="A869" s="2" t="s">
        <v>1749</v>
      </c>
      <c r="B869" t="s">
        <v>1750</v>
      </c>
      <c r="C869" s="11">
        <v>8</v>
      </c>
      <c r="D869" t="s">
        <v>1739</v>
      </c>
      <c r="E869" s="11">
        <v>8</v>
      </c>
      <c r="F869" t="s">
        <v>1740</v>
      </c>
    </row>
    <row r="870" spans="1:6" x14ac:dyDescent="0.3">
      <c r="A870" s="2" t="s">
        <v>1751</v>
      </c>
      <c r="B870" t="s">
        <v>1752</v>
      </c>
      <c r="C870" s="11">
        <v>8</v>
      </c>
      <c r="D870" t="s">
        <v>1739</v>
      </c>
      <c r="E870" s="11">
        <v>8</v>
      </c>
      <c r="F870" t="s">
        <v>1740</v>
      </c>
    </row>
    <row r="871" spans="1:6" x14ac:dyDescent="0.3">
      <c r="A871" s="2" t="s">
        <v>1753</v>
      </c>
      <c r="B871" t="s">
        <v>1754</v>
      </c>
      <c r="C871" s="11">
        <v>8</v>
      </c>
      <c r="D871" t="s">
        <v>1739</v>
      </c>
      <c r="E871" s="11">
        <v>8</v>
      </c>
      <c r="F871" t="s">
        <v>1740</v>
      </c>
    </row>
    <row r="872" spans="1:6" x14ac:dyDescent="0.3">
      <c r="A872" s="2" t="s">
        <v>1755</v>
      </c>
      <c r="B872" t="s">
        <v>1756</v>
      </c>
      <c r="C872" s="11">
        <v>8</v>
      </c>
      <c r="D872" t="s">
        <v>1739</v>
      </c>
      <c r="E872" s="11">
        <v>8</v>
      </c>
      <c r="F872" t="s">
        <v>1740</v>
      </c>
    </row>
    <row r="873" spans="1:6" x14ac:dyDescent="0.3">
      <c r="A873" s="2" t="s">
        <v>1757</v>
      </c>
      <c r="B873" t="s">
        <v>1758</v>
      </c>
      <c r="C873" s="11">
        <v>8</v>
      </c>
      <c r="D873" t="s">
        <v>1739</v>
      </c>
      <c r="E873" s="11">
        <v>8</v>
      </c>
      <c r="F873" t="s">
        <v>1740</v>
      </c>
    </row>
    <row r="874" spans="1:6" x14ac:dyDescent="0.3">
      <c r="A874" s="2" t="s">
        <v>1759</v>
      </c>
      <c r="B874" t="s">
        <v>1760</v>
      </c>
      <c r="C874" s="11">
        <v>8</v>
      </c>
      <c r="D874" t="s">
        <v>1739</v>
      </c>
      <c r="E874" s="11">
        <v>8</v>
      </c>
      <c r="F874" t="s">
        <v>1740</v>
      </c>
    </row>
    <row r="875" spans="1:6" x14ac:dyDescent="0.3">
      <c r="A875" s="2" t="s">
        <v>1761</v>
      </c>
      <c r="B875" t="s">
        <v>1762</v>
      </c>
      <c r="C875" s="11">
        <v>8</v>
      </c>
      <c r="D875" t="s">
        <v>1739</v>
      </c>
      <c r="E875" s="11">
        <v>8</v>
      </c>
      <c r="F875" t="s">
        <v>1740</v>
      </c>
    </row>
    <row r="876" spans="1:6" x14ac:dyDescent="0.3">
      <c r="A876" s="2" t="s">
        <v>1763</v>
      </c>
      <c r="B876" t="s">
        <v>1764</v>
      </c>
      <c r="C876" s="11">
        <v>8</v>
      </c>
      <c r="D876" t="s">
        <v>1739</v>
      </c>
      <c r="E876" s="11">
        <v>8</v>
      </c>
      <c r="F876" t="s">
        <v>1740</v>
      </c>
    </row>
    <row r="877" spans="1:6" x14ac:dyDescent="0.3">
      <c r="A877" s="2" t="s">
        <v>1765</v>
      </c>
      <c r="B877" t="s">
        <v>1766</v>
      </c>
      <c r="C877" s="11">
        <v>8</v>
      </c>
      <c r="D877" t="s">
        <v>1739</v>
      </c>
      <c r="E877" s="11">
        <v>8</v>
      </c>
      <c r="F877" t="s">
        <v>1740</v>
      </c>
    </row>
    <row r="878" spans="1:6" x14ac:dyDescent="0.3">
      <c r="A878" s="2" t="s">
        <v>1767</v>
      </c>
      <c r="B878" t="s">
        <v>1768</v>
      </c>
      <c r="C878" s="11">
        <v>8</v>
      </c>
      <c r="D878" t="s">
        <v>1739</v>
      </c>
      <c r="E878" s="11">
        <v>8</v>
      </c>
      <c r="F878" t="s">
        <v>1740</v>
      </c>
    </row>
    <row r="879" spans="1:6" x14ac:dyDescent="0.3">
      <c r="A879" s="2" t="s">
        <v>1769</v>
      </c>
      <c r="B879" t="s">
        <v>1770</v>
      </c>
      <c r="C879" s="11">
        <v>8</v>
      </c>
      <c r="D879" t="s">
        <v>1739</v>
      </c>
      <c r="E879" s="11">
        <v>8</v>
      </c>
      <c r="F879" t="s">
        <v>1740</v>
      </c>
    </row>
    <row r="880" spans="1:6" x14ac:dyDescent="0.3">
      <c r="A880" s="2" t="s">
        <v>1771</v>
      </c>
      <c r="B880" t="s">
        <v>1772</v>
      </c>
      <c r="C880" s="11">
        <v>8</v>
      </c>
      <c r="D880" t="s">
        <v>1739</v>
      </c>
      <c r="E880" s="11">
        <v>8</v>
      </c>
      <c r="F880" t="s">
        <v>1740</v>
      </c>
    </row>
    <row r="881" spans="1:6" x14ac:dyDescent="0.3">
      <c r="A881" s="2" t="s">
        <v>1773</v>
      </c>
      <c r="B881" t="s">
        <v>1774</v>
      </c>
      <c r="C881" s="11">
        <v>8</v>
      </c>
      <c r="D881" t="s">
        <v>1739</v>
      </c>
      <c r="E881" s="11">
        <v>8</v>
      </c>
      <c r="F881" t="s">
        <v>1740</v>
      </c>
    </row>
    <row r="882" spans="1:6" x14ac:dyDescent="0.3">
      <c r="A882" s="2" t="s">
        <v>1775</v>
      </c>
      <c r="B882" t="s">
        <v>1740</v>
      </c>
      <c r="C882" s="11">
        <v>8</v>
      </c>
      <c r="D882" t="s">
        <v>1739</v>
      </c>
      <c r="E882" s="11">
        <v>8</v>
      </c>
      <c r="F882" t="s">
        <v>1740</v>
      </c>
    </row>
    <row r="883" spans="1:6" x14ac:dyDescent="0.3">
      <c r="A883" s="2" t="s">
        <v>1776</v>
      </c>
      <c r="B883" t="s">
        <v>1777</v>
      </c>
      <c r="C883" s="11">
        <v>8</v>
      </c>
      <c r="D883" t="s">
        <v>1739</v>
      </c>
      <c r="E883" s="11">
        <v>8</v>
      </c>
      <c r="F883" t="s">
        <v>1740</v>
      </c>
    </row>
    <row r="884" spans="1:6" x14ac:dyDescent="0.3">
      <c r="A884" s="2" t="s">
        <v>1778</v>
      </c>
      <c r="B884" t="s">
        <v>1779</v>
      </c>
      <c r="C884" s="11">
        <v>8</v>
      </c>
      <c r="D884" t="s">
        <v>1739</v>
      </c>
      <c r="E884" s="11">
        <v>8</v>
      </c>
      <c r="F884" t="s">
        <v>1740</v>
      </c>
    </row>
    <row r="885" spans="1:6" x14ac:dyDescent="0.3">
      <c r="A885" s="2" t="s">
        <v>1780</v>
      </c>
      <c r="B885" t="s">
        <v>1781</v>
      </c>
      <c r="C885" s="11">
        <v>8</v>
      </c>
      <c r="D885" t="s">
        <v>1739</v>
      </c>
      <c r="E885" s="11">
        <v>8</v>
      </c>
      <c r="F885" t="s">
        <v>1740</v>
      </c>
    </row>
    <row r="886" spans="1:6" x14ac:dyDescent="0.3">
      <c r="A886" s="2" t="s">
        <v>1782</v>
      </c>
      <c r="B886" t="s">
        <v>1783</v>
      </c>
      <c r="C886" s="11">
        <v>8</v>
      </c>
      <c r="D886" t="s">
        <v>1739</v>
      </c>
      <c r="E886" s="11">
        <v>8</v>
      </c>
      <c r="F886" t="s">
        <v>1740</v>
      </c>
    </row>
    <row r="887" spans="1:6" x14ac:dyDescent="0.3">
      <c r="A887" s="2" t="s">
        <v>1784</v>
      </c>
      <c r="B887" t="s">
        <v>1785</v>
      </c>
      <c r="C887" s="11">
        <v>8</v>
      </c>
      <c r="D887" t="s">
        <v>1739</v>
      </c>
      <c r="E887" s="11">
        <v>8</v>
      </c>
      <c r="F887" t="s">
        <v>1740</v>
      </c>
    </row>
    <row r="888" spans="1:6" x14ac:dyDescent="0.3">
      <c r="A888" s="2" t="s">
        <v>1786</v>
      </c>
      <c r="B888" t="s">
        <v>1787</v>
      </c>
      <c r="C888" s="11">
        <v>8</v>
      </c>
      <c r="D888" t="s">
        <v>1739</v>
      </c>
      <c r="E888" s="11">
        <v>8</v>
      </c>
      <c r="F888" t="s">
        <v>1740</v>
      </c>
    </row>
    <row r="889" spans="1:6" x14ac:dyDescent="0.3">
      <c r="A889" s="2" t="s">
        <v>1788</v>
      </c>
      <c r="B889" t="s">
        <v>1789</v>
      </c>
      <c r="C889" s="11">
        <v>8</v>
      </c>
      <c r="D889" t="s">
        <v>1739</v>
      </c>
      <c r="E889" s="11">
        <v>8</v>
      </c>
      <c r="F889" t="s">
        <v>1740</v>
      </c>
    </row>
    <row r="890" spans="1:6" x14ac:dyDescent="0.3">
      <c r="A890" s="2" t="s">
        <v>1790</v>
      </c>
      <c r="B890" t="s">
        <v>1791</v>
      </c>
      <c r="C890" s="11">
        <v>8</v>
      </c>
      <c r="D890" t="s">
        <v>1739</v>
      </c>
      <c r="E890" s="11">
        <v>8</v>
      </c>
      <c r="F890" t="s">
        <v>1740</v>
      </c>
    </row>
    <row r="891" spans="1:6" x14ac:dyDescent="0.3">
      <c r="A891" s="2" t="s">
        <v>1792</v>
      </c>
      <c r="B891" t="s">
        <v>1793</v>
      </c>
      <c r="C891" s="11">
        <v>8</v>
      </c>
      <c r="D891" t="s">
        <v>1739</v>
      </c>
      <c r="E891" s="11">
        <v>8</v>
      </c>
      <c r="F891" t="s">
        <v>1740</v>
      </c>
    </row>
    <row r="892" spans="1:6" x14ac:dyDescent="0.3">
      <c r="A892" s="2" t="s">
        <v>1794</v>
      </c>
      <c r="B892" t="s">
        <v>1795</v>
      </c>
      <c r="C892" s="11">
        <v>8</v>
      </c>
      <c r="D892" t="s">
        <v>1739</v>
      </c>
      <c r="E892" s="11">
        <v>8</v>
      </c>
      <c r="F892" t="s">
        <v>1740</v>
      </c>
    </row>
    <row r="893" spans="1:6" x14ac:dyDescent="0.3">
      <c r="A893" s="2" t="s">
        <v>1796</v>
      </c>
      <c r="B893" t="s">
        <v>1797</v>
      </c>
      <c r="C893" s="11">
        <v>8</v>
      </c>
      <c r="D893" t="s">
        <v>1739</v>
      </c>
      <c r="E893" s="11">
        <v>8</v>
      </c>
      <c r="F893" t="s">
        <v>1740</v>
      </c>
    </row>
    <row r="894" spans="1:6" x14ac:dyDescent="0.3">
      <c r="A894" s="2" t="s">
        <v>1798</v>
      </c>
      <c r="B894" t="s">
        <v>1799</v>
      </c>
      <c r="C894" s="11">
        <v>8</v>
      </c>
      <c r="D894" t="s">
        <v>1739</v>
      </c>
      <c r="E894" s="11">
        <v>8</v>
      </c>
      <c r="F894" t="s">
        <v>1740</v>
      </c>
    </row>
    <row r="895" spans="1:6" x14ac:dyDescent="0.3">
      <c r="A895" s="2" t="s">
        <v>1800</v>
      </c>
      <c r="B895" t="s">
        <v>1801</v>
      </c>
      <c r="C895" s="11">
        <v>8</v>
      </c>
      <c r="D895" t="s">
        <v>1739</v>
      </c>
      <c r="E895" s="11">
        <v>8</v>
      </c>
      <c r="F895" t="s">
        <v>1740</v>
      </c>
    </row>
    <row r="896" spans="1:6" x14ac:dyDescent="0.3">
      <c r="A896" s="2" t="s">
        <v>1802</v>
      </c>
      <c r="B896" t="s">
        <v>1803</v>
      </c>
      <c r="C896" s="11">
        <v>8</v>
      </c>
      <c r="D896" t="s">
        <v>1739</v>
      </c>
      <c r="E896" s="11">
        <v>8</v>
      </c>
      <c r="F896" t="s">
        <v>1740</v>
      </c>
    </row>
    <row r="897" spans="1:6" x14ac:dyDescent="0.3">
      <c r="A897" s="2" t="s">
        <v>1804</v>
      </c>
      <c r="B897" t="s">
        <v>1805</v>
      </c>
      <c r="C897" s="11">
        <v>8</v>
      </c>
      <c r="D897" t="s">
        <v>1739</v>
      </c>
      <c r="E897" s="11">
        <v>8</v>
      </c>
      <c r="F897" t="s">
        <v>1740</v>
      </c>
    </row>
    <row r="898" spans="1:6" x14ac:dyDescent="0.3">
      <c r="A898" s="2" t="s">
        <v>1806</v>
      </c>
      <c r="B898" t="s">
        <v>1807</v>
      </c>
      <c r="C898" s="11">
        <v>8</v>
      </c>
      <c r="D898" t="s">
        <v>1739</v>
      </c>
      <c r="E898" s="11">
        <v>8</v>
      </c>
      <c r="F898" t="s">
        <v>1740</v>
      </c>
    </row>
    <row r="899" spans="1:6" x14ac:dyDescent="0.3">
      <c r="A899" s="2" t="s">
        <v>1808</v>
      </c>
      <c r="B899" t="s">
        <v>1809</v>
      </c>
      <c r="C899" s="11">
        <v>8</v>
      </c>
      <c r="D899" t="s">
        <v>1739</v>
      </c>
      <c r="E899" s="11">
        <v>8</v>
      </c>
      <c r="F899" t="s">
        <v>1740</v>
      </c>
    </row>
    <row r="900" spans="1:6" x14ac:dyDescent="0.3">
      <c r="A900" s="2" t="s">
        <v>1810</v>
      </c>
      <c r="B900" t="s">
        <v>1811</v>
      </c>
      <c r="C900" s="11">
        <v>8</v>
      </c>
      <c r="D900" t="s">
        <v>1739</v>
      </c>
      <c r="E900" s="11">
        <v>8</v>
      </c>
      <c r="F900" t="s">
        <v>1740</v>
      </c>
    </row>
    <row r="901" spans="1:6" x14ac:dyDescent="0.3">
      <c r="A901" s="2" t="s">
        <v>1812</v>
      </c>
      <c r="B901" t="s">
        <v>1813</v>
      </c>
      <c r="C901" s="11">
        <v>8</v>
      </c>
      <c r="D901" t="s">
        <v>1739</v>
      </c>
      <c r="E901" s="11">
        <v>8</v>
      </c>
      <c r="F901" t="s">
        <v>1740</v>
      </c>
    </row>
    <row r="902" spans="1:6" x14ac:dyDescent="0.3">
      <c r="A902" s="2" t="s">
        <v>1814</v>
      </c>
      <c r="B902" t="s">
        <v>1815</v>
      </c>
      <c r="C902" s="11">
        <v>8</v>
      </c>
      <c r="D902" t="s">
        <v>1739</v>
      </c>
      <c r="E902" s="11">
        <v>8</v>
      </c>
      <c r="F902" t="s">
        <v>1740</v>
      </c>
    </row>
    <row r="903" spans="1:6" x14ac:dyDescent="0.3">
      <c r="A903" s="2" t="s">
        <v>1816</v>
      </c>
      <c r="B903" t="s">
        <v>1817</v>
      </c>
      <c r="C903" s="11">
        <v>8</v>
      </c>
      <c r="D903" t="s">
        <v>1739</v>
      </c>
      <c r="E903" s="11">
        <v>8</v>
      </c>
      <c r="F903" t="s">
        <v>1740</v>
      </c>
    </row>
    <row r="904" spans="1:6" x14ac:dyDescent="0.3">
      <c r="A904" s="2" t="s">
        <v>1818</v>
      </c>
      <c r="B904" t="s">
        <v>1819</v>
      </c>
      <c r="C904" s="11">
        <v>8</v>
      </c>
      <c r="D904" t="s">
        <v>1739</v>
      </c>
      <c r="E904" s="11">
        <v>8</v>
      </c>
      <c r="F904" t="s">
        <v>1740</v>
      </c>
    </row>
    <row r="905" spans="1:6" x14ac:dyDescent="0.3">
      <c r="A905" s="2" t="s">
        <v>1820</v>
      </c>
      <c r="B905" t="s">
        <v>1821</v>
      </c>
      <c r="C905" s="11">
        <v>8</v>
      </c>
      <c r="D905" t="s">
        <v>1739</v>
      </c>
      <c r="E905" s="11">
        <v>8</v>
      </c>
      <c r="F905" t="s">
        <v>1740</v>
      </c>
    </row>
    <row r="906" spans="1:6" x14ac:dyDescent="0.3">
      <c r="A906" s="2" t="s">
        <v>1822</v>
      </c>
      <c r="B906" t="s">
        <v>1823</v>
      </c>
      <c r="C906" s="11">
        <v>8</v>
      </c>
      <c r="D906" t="s">
        <v>1739</v>
      </c>
      <c r="E906" s="11">
        <v>8</v>
      </c>
      <c r="F906" t="s">
        <v>1740</v>
      </c>
    </row>
    <row r="907" spans="1:6" x14ac:dyDescent="0.3">
      <c r="A907" s="2" t="s">
        <v>1824</v>
      </c>
      <c r="B907" t="s">
        <v>1825</v>
      </c>
      <c r="C907" s="11">
        <v>8</v>
      </c>
      <c r="D907" t="s">
        <v>1739</v>
      </c>
      <c r="E907" s="11">
        <v>8</v>
      </c>
      <c r="F907" t="s">
        <v>1740</v>
      </c>
    </row>
    <row r="908" spans="1:6" x14ac:dyDescent="0.3">
      <c r="A908" s="2" t="s">
        <v>1826</v>
      </c>
      <c r="B908" t="s">
        <v>1827</v>
      </c>
      <c r="C908" s="11">
        <v>8</v>
      </c>
      <c r="D908" t="s">
        <v>1739</v>
      </c>
      <c r="E908" s="11">
        <v>8</v>
      </c>
      <c r="F908" t="s">
        <v>1740</v>
      </c>
    </row>
    <row r="909" spans="1:6" x14ac:dyDescent="0.3">
      <c r="A909" s="2" t="s">
        <v>1828</v>
      </c>
      <c r="B909" t="s">
        <v>1829</v>
      </c>
      <c r="C909" s="11">
        <v>8</v>
      </c>
      <c r="D909" t="s">
        <v>1739</v>
      </c>
      <c r="E909" s="11">
        <v>8</v>
      </c>
      <c r="F909" t="s">
        <v>1740</v>
      </c>
    </row>
    <row r="910" spans="1:6" x14ac:dyDescent="0.3">
      <c r="A910" s="2" t="s">
        <v>1830</v>
      </c>
      <c r="B910" t="s">
        <v>1831</v>
      </c>
      <c r="C910" s="11">
        <v>8</v>
      </c>
      <c r="D910" t="s">
        <v>1739</v>
      </c>
      <c r="E910" s="11">
        <v>8</v>
      </c>
      <c r="F910" t="s">
        <v>1740</v>
      </c>
    </row>
    <row r="911" spans="1:6" x14ac:dyDescent="0.3">
      <c r="A911" s="2" t="s">
        <v>1832</v>
      </c>
      <c r="B911" t="s">
        <v>1833</v>
      </c>
      <c r="C911" s="11">
        <v>8</v>
      </c>
      <c r="D911" t="s">
        <v>1739</v>
      </c>
      <c r="E911" s="11">
        <v>8</v>
      </c>
      <c r="F911" t="s">
        <v>1740</v>
      </c>
    </row>
    <row r="912" spans="1:6" x14ac:dyDescent="0.3">
      <c r="A912" s="2" t="s">
        <v>1834</v>
      </c>
      <c r="B912" t="s">
        <v>1835</v>
      </c>
      <c r="C912" s="11">
        <v>8</v>
      </c>
      <c r="D912" t="s">
        <v>1739</v>
      </c>
      <c r="E912" s="11">
        <v>8</v>
      </c>
      <c r="F912" t="s">
        <v>1740</v>
      </c>
    </row>
    <row r="913" spans="1:6" x14ac:dyDescent="0.3">
      <c r="A913" s="2" t="s">
        <v>1836</v>
      </c>
      <c r="B913" t="s">
        <v>1837</v>
      </c>
      <c r="C913" s="11">
        <v>8</v>
      </c>
      <c r="D913" t="s">
        <v>1739</v>
      </c>
      <c r="E913" s="11">
        <v>8</v>
      </c>
      <c r="F913" t="s">
        <v>1740</v>
      </c>
    </row>
    <row r="914" spans="1:6" x14ac:dyDescent="0.3">
      <c r="A914" s="2" t="s">
        <v>1838</v>
      </c>
      <c r="B914" t="s">
        <v>1839</v>
      </c>
      <c r="C914" s="11">
        <v>8</v>
      </c>
      <c r="D914" t="s">
        <v>1739</v>
      </c>
      <c r="E914" s="11">
        <v>8</v>
      </c>
      <c r="F914" t="s">
        <v>1740</v>
      </c>
    </row>
    <row r="915" spans="1:6" x14ac:dyDescent="0.3">
      <c r="A915" s="2" t="s">
        <v>1840</v>
      </c>
      <c r="B915" t="s">
        <v>1841</v>
      </c>
      <c r="C915" s="11">
        <v>8</v>
      </c>
      <c r="D915" t="s">
        <v>1739</v>
      </c>
      <c r="E915" s="11">
        <v>8</v>
      </c>
      <c r="F915" t="s">
        <v>1740</v>
      </c>
    </row>
    <row r="916" spans="1:6" x14ac:dyDescent="0.3">
      <c r="A916" s="2" t="s">
        <v>1842</v>
      </c>
      <c r="B916" t="s">
        <v>1843</v>
      </c>
      <c r="C916" s="11">
        <v>8</v>
      </c>
      <c r="D916" t="s">
        <v>1739</v>
      </c>
      <c r="E916" s="11">
        <v>8</v>
      </c>
      <c r="F916" t="s">
        <v>1740</v>
      </c>
    </row>
    <row r="917" spans="1:6" x14ac:dyDescent="0.3">
      <c r="A917" s="2" t="s">
        <v>1844</v>
      </c>
      <c r="B917" t="s">
        <v>1845</v>
      </c>
      <c r="C917" s="11">
        <v>8</v>
      </c>
      <c r="D917" t="s">
        <v>1739</v>
      </c>
      <c r="E917" s="11">
        <v>8</v>
      </c>
      <c r="F917" t="s">
        <v>1740</v>
      </c>
    </row>
    <row r="918" spans="1:6" x14ac:dyDescent="0.3">
      <c r="A918" s="2" t="s">
        <v>1846</v>
      </c>
      <c r="B918" t="s">
        <v>1847</v>
      </c>
      <c r="C918" s="11">
        <v>8</v>
      </c>
      <c r="D918" t="s">
        <v>1739</v>
      </c>
      <c r="E918" s="11">
        <v>8</v>
      </c>
      <c r="F918" t="s">
        <v>1740</v>
      </c>
    </row>
    <row r="919" spans="1:6" x14ac:dyDescent="0.3">
      <c r="A919" s="2" t="s">
        <v>1848</v>
      </c>
      <c r="B919" t="s">
        <v>1849</v>
      </c>
      <c r="C919" s="11">
        <v>8</v>
      </c>
      <c r="D919" t="s">
        <v>1739</v>
      </c>
      <c r="E919" s="11">
        <v>8</v>
      </c>
      <c r="F919" t="s">
        <v>1740</v>
      </c>
    </row>
    <row r="920" spans="1:6" x14ac:dyDescent="0.3">
      <c r="A920" s="2" t="s">
        <v>1850</v>
      </c>
      <c r="B920" t="s">
        <v>1851</v>
      </c>
      <c r="C920" s="11">
        <v>8</v>
      </c>
      <c r="D920" t="s">
        <v>1739</v>
      </c>
      <c r="E920" s="11">
        <v>8</v>
      </c>
      <c r="F920" t="s">
        <v>1740</v>
      </c>
    </row>
    <row r="921" spans="1:6" x14ac:dyDescent="0.3">
      <c r="A921" s="2" t="s">
        <v>1852</v>
      </c>
      <c r="B921" t="s">
        <v>1853</v>
      </c>
      <c r="C921" s="11">
        <v>8</v>
      </c>
      <c r="D921" t="s">
        <v>1739</v>
      </c>
      <c r="E921" s="11">
        <v>8</v>
      </c>
      <c r="F921" t="s">
        <v>1740</v>
      </c>
    </row>
    <row r="922" spans="1:6" x14ac:dyDescent="0.3">
      <c r="A922" s="2" t="s">
        <v>1854</v>
      </c>
      <c r="B922" t="s">
        <v>1855</v>
      </c>
      <c r="C922" s="11">
        <v>8</v>
      </c>
      <c r="D922" t="s">
        <v>1739</v>
      </c>
      <c r="E922" s="11">
        <v>8</v>
      </c>
      <c r="F922" t="s">
        <v>1740</v>
      </c>
    </row>
    <row r="923" spans="1:6" x14ac:dyDescent="0.3">
      <c r="A923" s="2" t="s">
        <v>1856</v>
      </c>
      <c r="B923" t="s">
        <v>1857</v>
      </c>
      <c r="C923" s="11">
        <v>8</v>
      </c>
      <c r="D923" t="s">
        <v>1739</v>
      </c>
      <c r="E923" s="11">
        <v>8</v>
      </c>
      <c r="F923" t="s">
        <v>1740</v>
      </c>
    </row>
    <row r="924" spans="1:6" x14ac:dyDescent="0.3">
      <c r="A924" s="2" t="s">
        <v>1858</v>
      </c>
      <c r="B924" t="s">
        <v>1859</v>
      </c>
      <c r="C924" s="11">
        <v>8</v>
      </c>
      <c r="D924" t="s">
        <v>1739</v>
      </c>
      <c r="E924" s="11">
        <v>8</v>
      </c>
      <c r="F924" t="s">
        <v>1740</v>
      </c>
    </row>
    <row r="925" spans="1:6" x14ac:dyDescent="0.3">
      <c r="A925" s="2" t="s">
        <v>1860</v>
      </c>
      <c r="B925" t="s">
        <v>1861</v>
      </c>
      <c r="C925" s="11">
        <v>8</v>
      </c>
      <c r="D925" t="s">
        <v>1739</v>
      </c>
      <c r="E925" s="11">
        <v>8</v>
      </c>
      <c r="F925" t="s">
        <v>1740</v>
      </c>
    </row>
    <row r="926" spans="1:6" x14ac:dyDescent="0.3">
      <c r="A926" s="2" t="s">
        <v>1862</v>
      </c>
      <c r="B926" t="s">
        <v>1863</v>
      </c>
      <c r="C926" s="11">
        <v>8</v>
      </c>
      <c r="D926" t="s">
        <v>1739</v>
      </c>
      <c r="E926" s="11">
        <v>8</v>
      </c>
      <c r="F926" t="s">
        <v>1740</v>
      </c>
    </row>
    <row r="927" spans="1:6" x14ac:dyDescent="0.3">
      <c r="A927" s="2" t="s">
        <v>1864</v>
      </c>
      <c r="B927" t="s">
        <v>1865</v>
      </c>
      <c r="C927" s="11">
        <v>8</v>
      </c>
      <c r="D927" t="s">
        <v>1739</v>
      </c>
      <c r="E927" s="11">
        <v>8</v>
      </c>
      <c r="F927" t="s">
        <v>1740</v>
      </c>
    </row>
    <row r="928" spans="1:6" x14ac:dyDescent="0.3">
      <c r="A928" s="2" t="s">
        <v>1866</v>
      </c>
      <c r="B928" t="s">
        <v>1867</v>
      </c>
      <c r="C928" s="11">
        <v>8</v>
      </c>
      <c r="D928" t="s">
        <v>1739</v>
      </c>
      <c r="E928" s="11">
        <v>8</v>
      </c>
      <c r="F928" t="s">
        <v>1740</v>
      </c>
    </row>
    <row r="929" spans="1:6" x14ac:dyDescent="0.3">
      <c r="A929" s="2" t="s">
        <v>1868</v>
      </c>
      <c r="B929" t="s">
        <v>1869</v>
      </c>
      <c r="C929" s="11">
        <v>8</v>
      </c>
      <c r="D929" t="s">
        <v>1739</v>
      </c>
      <c r="E929" s="11">
        <v>8</v>
      </c>
      <c r="F929" t="s">
        <v>1740</v>
      </c>
    </row>
    <row r="930" spans="1:6" x14ac:dyDescent="0.3">
      <c r="A930" s="2" t="s">
        <v>1870</v>
      </c>
      <c r="B930" t="s">
        <v>1871</v>
      </c>
      <c r="C930" s="11">
        <v>8</v>
      </c>
      <c r="D930" t="s">
        <v>1739</v>
      </c>
      <c r="E930" s="11">
        <v>8</v>
      </c>
      <c r="F930" t="s">
        <v>1740</v>
      </c>
    </row>
    <row r="931" spans="1:6" x14ac:dyDescent="0.3">
      <c r="A931" s="2" t="s">
        <v>1872</v>
      </c>
      <c r="B931" t="s">
        <v>1873</v>
      </c>
      <c r="C931" s="11">
        <v>8</v>
      </c>
      <c r="D931" t="s">
        <v>1739</v>
      </c>
      <c r="E931" s="11">
        <v>8</v>
      </c>
      <c r="F931" t="s">
        <v>1740</v>
      </c>
    </row>
    <row r="932" spans="1:6" x14ac:dyDescent="0.3">
      <c r="A932" s="2" t="s">
        <v>1874</v>
      </c>
      <c r="B932" t="s">
        <v>1875</v>
      </c>
      <c r="C932" s="11">
        <v>8</v>
      </c>
      <c r="D932" t="s">
        <v>1739</v>
      </c>
      <c r="E932" s="11">
        <v>8</v>
      </c>
      <c r="F932" t="s">
        <v>1740</v>
      </c>
    </row>
    <row r="933" spans="1:6" x14ac:dyDescent="0.3">
      <c r="A933" s="2" t="s">
        <v>1876</v>
      </c>
      <c r="B933" t="s">
        <v>1877</v>
      </c>
      <c r="C933" s="11">
        <v>8</v>
      </c>
      <c r="D933" t="s">
        <v>1739</v>
      </c>
      <c r="E933" s="11">
        <v>8</v>
      </c>
      <c r="F933" t="s">
        <v>1740</v>
      </c>
    </row>
    <row r="934" spans="1:6" x14ac:dyDescent="0.3">
      <c r="A934" s="2" t="s">
        <v>1878</v>
      </c>
      <c r="B934" t="s">
        <v>1879</v>
      </c>
      <c r="C934" s="11">
        <v>8</v>
      </c>
      <c r="D934" t="s">
        <v>1739</v>
      </c>
      <c r="E934" s="11">
        <v>8</v>
      </c>
      <c r="F934" t="s">
        <v>1740</v>
      </c>
    </row>
    <row r="935" spans="1:6" x14ac:dyDescent="0.3">
      <c r="A935" s="2" t="s">
        <v>1880</v>
      </c>
      <c r="B935" t="s">
        <v>1881</v>
      </c>
      <c r="C935" s="11">
        <v>8</v>
      </c>
      <c r="D935" t="s">
        <v>1739</v>
      </c>
      <c r="E935" s="11">
        <v>8</v>
      </c>
      <c r="F935" t="s">
        <v>1740</v>
      </c>
    </row>
    <row r="936" spans="1:6" x14ac:dyDescent="0.3">
      <c r="A936" s="2" t="s">
        <v>1882</v>
      </c>
      <c r="B936" t="s">
        <v>1883</v>
      </c>
      <c r="C936" s="11">
        <v>8</v>
      </c>
      <c r="D936" t="s">
        <v>1739</v>
      </c>
      <c r="E936" s="11">
        <v>8</v>
      </c>
      <c r="F936" t="s">
        <v>1740</v>
      </c>
    </row>
    <row r="937" spans="1:6" x14ac:dyDescent="0.3">
      <c r="A937" s="2" t="s">
        <v>1884</v>
      </c>
      <c r="B937" t="s">
        <v>1885</v>
      </c>
      <c r="C937" s="11">
        <v>8</v>
      </c>
      <c r="D937" t="s">
        <v>1739</v>
      </c>
      <c r="E937" s="11">
        <v>8</v>
      </c>
      <c r="F937" t="s">
        <v>1740</v>
      </c>
    </row>
    <row r="938" spans="1:6" x14ac:dyDescent="0.3">
      <c r="A938" s="2" t="s">
        <v>1886</v>
      </c>
      <c r="B938" t="s">
        <v>1887</v>
      </c>
      <c r="C938" s="11">
        <v>8</v>
      </c>
      <c r="D938" t="s">
        <v>1739</v>
      </c>
      <c r="E938" s="11">
        <v>8</v>
      </c>
      <c r="F938" t="s">
        <v>1740</v>
      </c>
    </row>
    <row r="939" spans="1:6" x14ac:dyDescent="0.3">
      <c r="A939" s="2" t="s">
        <v>1888</v>
      </c>
      <c r="B939" t="s">
        <v>1889</v>
      </c>
      <c r="C939" s="11">
        <v>8</v>
      </c>
      <c r="D939" t="s">
        <v>1739</v>
      </c>
      <c r="E939" s="11">
        <v>8</v>
      </c>
      <c r="F939" t="s">
        <v>1740</v>
      </c>
    </row>
    <row r="940" spans="1:6" x14ac:dyDescent="0.3">
      <c r="A940" s="2" t="s">
        <v>1890</v>
      </c>
      <c r="B940" t="s">
        <v>1891</v>
      </c>
      <c r="C940" s="11">
        <v>8</v>
      </c>
      <c r="D940" t="s">
        <v>1739</v>
      </c>
      <c r="E940" s="11">
        <v>8</v>
      </c>
      <c r="F940" t="s">
        <v>1740</v>
      </c>
    </row>
    <row r="941" spans="1:6" x14ac:dyDescent="0.3">
      <c r="A941" s="2" t="s">
        <v>1892</v>
      </c>
      <c r="B941" t="s">
        <v>1893</v>
      </c>
      <c r="C941" s="11">
        <v>8</v>
      </c>
      <c r="D941" t="s">
        <v>1739</v>
      </c>
      <c r="E941" s="11">
        <v>8</v>
      </c>
      <c r="F941" t="s">
        <v>1740</v>
      </c>
    </row>
    <row r="942" spans="1:6" x14ac:dyDescent="0.3">
      <c r="A942" s="2" t="s">
        <v>1894</v>
      </c>
      <c r="B942" t="s">
        <v>1895</v>
      </c>
      <c r="C942" s="11">
        <v>8</v>
      </c>
      <c r="D942" t="s">
        <v>1739</v>
      </c>
      <c r="E942" s="11">
        <v>8</v>
      </c>
      <c r="F942" t="s">
        <v>1740</v>
      </c>
    </row>
    <row r="943" spans="1:6" x14ac:dyDescent="0.3">
      <c r="A943" s="2" t="s">
        <v>1896</v>
      </c>
      <c r="B943" t="s">
        <v>1897</v>
      </c>
      <c r="C943" s="11">
        <v>8</v>
      </c>
      <c r="D943" t="s">
        <v>1739</v>
      </c>
      <c r="E943" s="11">
        <v>8</v>
      </c>
      <c r="F943" t="s">
        <v>1740</v>
      </c>
    </row>
    <row r="944" spans="1:6" x14ac:dyDescent="0.3">
      <c r="A944" s="2" t="s">
        <v>1898</v>
      </c>
      <c r="B944" t="s">
        <v>1899</v>
      </c>
      <c r="C944" s="11">
        <v>8</v>
      </c>
      <c r="D944" t="s">
        <v>1739</v>
      </c>
      <c r="E944" s="11">
        <v>8</v>
      </c>
      <c r="F944" t="s">
        <v>1740</v>
      </c>
    </row>
    <row r="945" spans="1:6" x14ac:dyDescent="0.3">
      <c r="A945" s="2" t="s">
        <v>1900</v>
      </c>
      <c r="B945" t="s">
        <v>1901</v>
      </c>
      <c r="C945" s="11">
        <v>8</v>
      </c>
      <c r="D945" t="s">
        <v>1739</v>
      </c>
      <c r="E945" s="11">
        <v>8</v>
      </c>
      <c r="F945" t="s">
        <v>1740</v>
      </c>
    </row>
    <row r="946" spans="1:6" x14ac:dyDescent="0.3">
      <c r="A946" s="2" t="s">
        <v>1902</v>
      </c>
      <c r="B946" t="s">
        <v>1903</v>
      </c>
      <c r="C946" s="11">
        <v>8</v>
      </c>
      <c r="D946" t="s">
        <v>1739</v>
      </c>
      <c r="E946" s="11">
        <v>8</v>
      </c>
      <c r="F946" t="s">
        <v>1740</v>
      </c>
    </row>
    <row r="947" spans="1:6" x14ac:dyDescent="0.3">
      <c r="A947" s="2" t="s">
        <v>1904</v>
      </c>
      <c r="B947" t="s">
        <v>1905</v>
      </c>
      <c r="C947" s="11">
        <v>8</v>
      </c>
      <c r="D947" t="s">
        <v>1739</v>
      </c>
      <c r="E947" s="11">
        <v>8</v>
      </c>
      <c r="F947" t="s">
        <v>1740</v>
      </c>
    </row>
    <row r="948" spans="1:6" x14ac:dyDescent="0.3">
      <c r="A948" s="2" t="s">
        <v>1906</v>
      </c>
      <c r="B948" t="s">
        <v>1907</v>
      </c>
      <c r="C948" s="11">
        <v>8</v>
      </c>
      <c r="D948" t="s">
        <v>1739</v>
      </c>
      <c r="E948" s="11">
        <v>8</v>
      </c>
      <c r="F948" t="s">
        <v>1740</v>
      </c>
    </row>
    <row r="949" spans="1:6" x14ac:dyDescent="0.3">
      <c r="A949" s="2" t="s">
        <v>1908</v>
      </c>
      <c r="B949" t="s">
        <v>1909</v>
      </c>
      <c r="C949" s="11">
        <v>8</v>
      </c>
      <c r="D949" t="s">
        <v>1739</v>
      </c>
      <c r="E949" s="11">
        <v>8</v>
      </c>
      <c r="F949" t="s">
        <v>1740</v>
      </c>
    </row>
    <row r="950" spans="1:6" x14ac:dyDescent="0.3">
      <c r="A950" s="2" t="s">
        <v>1910</v>
      </c>
      <c r="B950" t="s">
        <v>1911</v>
      </c>
      <c r="C950" s="11">
        <v>8</v>
      </c>
      <c r="D950" t="s">
        <v>1739</v>
      </c>
      <c r="E950" s="11">
        <v>8</v>
      </c>
      <c r="F950" t="s">
        <v>1740</v>
      </c>
    </row>
    <row r="951" spans="1:6" x14ac:dyDescent="0.3">
      <c r="A951" s="2" t="s">
        <v>1912</v>
      </c>
      <c r="B951" t="s">
        <v>1913</v>
      </c>
      <c r="C951" s="11">
        <v>8</v>
      </c>
      <c r="D951" t="s">
        <v>1739</v>
      </c>
      <c r="E951" s="11">
        <v>8</v>
      </c>
      <c r="F951" t="s">
        <v>1740</v>
      </c>
    </row>
    <row r="952" spans="1:6" x14ac:dyDescent="0.3">
      <c r="A952" s="2" t="s">
        <v>1914</v>
      </c>
      <c r="B952" t="s">
        <v>1915</v>
      </c>
      <c r="C952" s="11">
        <v>8</v>
      </c>
      <c r="D952" t="s">
        <v>1739</v>
      </c>
      <c r="E952" s="11">
        <v>8</v>
      </c>
      <c r="F952" t="s">
        <v>1740</v>
      </c>
    </row>
    <row r="953" spans="1:6" x14ac:dyDescent="0.3">
      <c r="A953" s="2" t="s">
        <v>1916</v>
      </c>
      <c r="B953" t="s">
        <v>1917</v>
      </c>
      <c r="C953" s="11">
        <v>8</v>
      </c>
      <c r="D953" t="s">
        <v>1739</v>
      </c>
      <c r="E953" s="11">
        <v>8</v>
      </c>
      <c r="F953" t="s">
        <v>1740</v>
      </c>
    </row>
    <row r="954" spans="1:6" x14ac:dyDescent="0.3">
      <c r="A954" s="2" t="s">
        <v>1918</v>
      </c>
      <c r="B954" t="s">
        <v>1919</v>
      </c>
      <c r="C954" s="11">
        <v>8</v>
      </c>
      <c r="D954" t="s">
        <v>1739</v>
      </c>
      <c r="E954" s="11">
        <v>8</v>
      </c>
      <c r="F954" t="s">
        <v>1740</v>
      </c>
    </row>
    <row r="955" spans="1:6" x14ac:dyDescent="0.3">
      <c r="A955" s="2" t="s">
        <v>1920</v>
      </c>
      <c r="B955" t="s">
        <v>1921</v>
      </c>
      <c r="C955" s="11">
        <v>8</v>
      </c>
      <c r="D955" t="s">
        <v>1739</v>
      </c>
      <c r="E955" s="11">
        <v>8</v>
      </c>
      <c r="F955" t="s">
        <v>1740</v>
      </c>
    </row>
    <row r="956" spans="1:6" x14ac:dyDescent="0.3">
      <c r="A956" s="2" t="s">
        <v>1922</v>
      </c>
      <c r="B956" t="s">
        <v>1923</v>
      </c>
      <c r="C956" s="11">
        <v>8</v>
      </c>
      <c r="D956" t="s">
        <v>1739</v>
      </c>
      <c r="E956" s="11">
        <v>8</v>
      </c>
      <c r="F956" t="s">
        <v>1740</v>
      </c>
    </row>
    <row r="957" spans="1:6" x14ac:dyDescent="0.3">
      <c r="A957" s="2" t="s">
        <v>1924</v>
      </c>
      <c r="B957" t="s">
        <v>1925</v>
      </c>
      <c r="C957" s="11">
        <v>8</v>
      </c>
      <c r="D957" t="s">
        <v>1739</v>
      </c>
      <c r="E957" s="11">
        <v>8</v>
      </c>
      <c r="F957" t="s">
        <v>1740</v>
      </c>
    </row>
    <row r="958" spans="1:6" x14ac:dyDescent="0.3">
      <c r="A958" s="2" t="s">
        <v>1926</v>
      </c>
      <c r="B958" t="s">
        <v>1927</v>
      </c>
      <c r="C958" s="11">
        <v>8</v>
      </c>
      <c r="D958" t="s">
        <v>1739</v>
      </c>
      <c r="E958" s="11">
        <v>8</v>
      </c>
      <c r="F958" t="s">
        <v>1740</v>
      </c>
    </row>
    <row r="959" spans="1:6" x14ac:dyDescent="0.3">
      <c r="A959" s="2" t="s">
        <v>1928</v>
      </c>
      <c r="B959" t="s">
        <v>1929</v>
      </c>
      <c r="C959" s="11">
        <v>8</v>
      </c>
      <c r="D959" t="s">
        <v>1739</v>
      </c>
      <c r="E959" s="11">
        <v>8</v>
      </c>
      <c r="F959" t="s">
        <v>1740</v>
      </c>
    </row>
    <row r="960" spans="1:6" x14ac:dyDescent="0.3">
      <c r="A960" s="2" t="s">
        <v>1930</v>
      </c>
      <c r="B960" t="s">
        <v>1931</v>
      </c>
      <c r="C960" s="11">
        <v>8</v>
      </c>
      <c r="D960" t="s">
        <v>1739</v>
      </c>
      <c r="E960" s="11">
        <v>8</v>
      </c>
      <c r="F960" t="s">
        <v>1740</v>
      </c>
    </row>
    <row r="961" spans="1:6" x14ac:dyDescent="0.3">
      <c r="A961" s="2" t="s">
        <v>1932</v>
      </c>
      <c r="B961" t="s">
        <v>1933</v>
      </c>
      <c r="C961" s="11">
        <v>8</v>
      </c>
      <c r="D961" t="s">
        <v>1739</v>
      </c>
      <c r="E961" s="11">
        <v>8</v>
      </c>
      <c r="F961" t="s">
        <v>1740</v>
      </c>
    </row>
    <row r="962" spans="1:6" x14ac:dyDescent="0.3">
      <c r="A962" s="2" t="s">
        <v>1934</v>
      </c>
      <c r="B962" t="s">
        <v>1935</v>
      </c>
      <c r="C962" s="11">
        <v>8</v>
      </c>
      <c r="D962" t="s">
        <v>1739</v>
      </c>
      <c r="E962" s="11">
        <v>8</v>
      </c>
      <c r="F962" t="s">
        <v>1740</v>
      </c>
    </row>
    <row r="963" spans="1:6" x14ac:dyDescent="0.3">
      <c r="A963" s="2" t="s">
        <v>1936</v>
      </c>
      <c r="B963" t="s">
        <v>1937</v>
      </c>
      <c r="C963" s="11">
        <v>8</v>
      </c>
      <c r="D963" t="s">
        <v>1739</v>
      </c>
      <c r="E963" s="11">
        <v>8</v>
      </c>
      <c r="F963" t="s">
        <v>1740</v>
      </c>
    </row>
    <row r="964" spans="1:6" x14ac:dyDescent="0.3">
      <c r="A964" s="2" t="s">
        <v>1938</v>
      </c>
      <c r="B964" t="s">
        <v>1939</v>
      </c>
      <c r="C964" s="11">
        <v>8</v>
      </c>
      <c r="D964" t="s">
        <v>1739</v>
      </c>
      <c r="E964" s="11">
        <v>8</v>
      </c>
      <c r="F964" t="s">
        <v>1740</v>
      </c>
    </row>
    <row r="965" spans="1:6" x14ac:dyDescent="0.3">
      <c r="A965" s="2" t="s">
        <v>1940</v>
      </c>
      <c r="B965" t="s">
        <v>1941</v>
      </c>
      <c r="C965" s="11">
        <v>8</v>
      </c>
      <c r="D965" t="s">
        <v>1739</v>
      </c>
      <c r="E965" s="11">
        <v>8</v>
      </c>
      <c r="F965" t="s">
        <v>1740</v>
      </c>
    </row>
    <row r="966" spans="1:6" x14ac:dyDescent="0.3">
      <c r="A966" s="2" t="s">
        <v>1942</v>
      </c>
      <c r="B966" t="s">
        <v>1943</v>
      </c>
      <c r="C966" s="11">
        <v>8</v>
      </c>
      <c r="D966" t="s">
        <v>1739</v>
      </c>
      <c r="E966" s="11">
        <v>8</v>
      </c>
      <c r="F966" t="s">
        <v>1740</v>
      </c>
    </row>
    <row r="967" spans="1:6" x14ac:dyDescent="0.3">
      <c r="A967" s="2" t="s">
        <v>1944</v>
      </c>
      <c r="B967" t="s">
        <v>1945</v>
      </c>
      <c r="C967" s="11">
        <v>8</v>
      </c>
      <c r="D967" t="s">
        <v>1739</v>
      </c>
      <c r="E967" s="11">
        <v>8</v>
      </c>
      <c r="F967" t="s">
        <v>1740</v>
      </c>
    </row>
    <row r="968" spans="1:6" x14ac:dyDescent="0.3">
      <c r="A968" s="2" t="s">
        <v>1946</v>
      </c>
      <c r="B968" t="s">
        <v>1947</v>
      </c>
      <c r="C968" s="11">
        <v>8</v>
      </c>
      <c r="D968" t="s">
        <v>1739</v>
      </c>
      <c r="E968" s="11">
        <v>8</v>
      </c>
      <c r="F968" t="s">
        <v>1740</v>
      </c>
    </row>
    <row r="969" spans="1:6" x14ac:dyDescent="0.3">
      <c r="A969" s="2" t="s">
        <v>1948</v>
      </c>
      <c r="B969" t="s">
        <v>1949</v>
      </c>
      <c r="C969" s="11">
        <v>8</v>
      </c>
      <c r="D969" t="s">
        <v>1739</v>
      </c>
      <c r="E969" s="11">
        <v>8</v>
      </c>
      <c r="F969" t="s">
        <v>1740</v>
      </c>
    </row>
    <row r="970" spans="1:6" x14ac:dyDescent="0.3">
      <c r="A970" s="2" t="s">
        <v>1950</v>
      </c>
      <c r="B970" t="s">
        <v>1951</v>
      </c>
      <c r="C970" s="11">
        <v>8</v>
      </c>
      <c r="D970" t="s">
        <v>1739</v>
      </c>
      <c r="E970" s="11">
        <v>8</v>
      </c>
      <c r="F970" t="s">
        <v>1740</v>
      </c>
    </row>
    <row r="971" spans="1:6" x14ac:dyDescent="0.3">
      <c r="A971" s="2" t="s">
        <v>1952</v>
      </c>
      <c r="B971" t="s">
        <v>1953</v>
      </c>
      <c r="C971" s="11">
        <v>8</v>
      </c>
      <c r="D971" t="s">
        <v>1739</v>
      </c>
      <c r="E971" s="11">
        <v>8</v>
      </c>
      <c r="F971" t="s">
        <v>1740</v>
      </c>
    </row>
    <row r="972" spans="1:6" x14ac:dyDescent="0.3">
      <c r="A972" s="2" t="s">
        <v>1954</v>
      </c>
      <c r="B972" t="s">
        <v>1955</v>
      </c>
      <c r="C972" s="11">
        <v>8</v>
      </c>
      <c r="D972" t="s">
        <v>1739</v>
      </c>
      <c r="E972" s="11">
        <v>8</v>
      </c>
      <c r="F972" t="s">
        <v>1740</v>
      </c>
    </row>
    <row r="973" spans="1:6" x14ac:dyDescent="0.3">
      <c r="A973" s="2" t="s">
        <v>1956</v>
      </c>
      <c r="B973" t="s">
        <v>1957</v>
      </c>
      <c r="C973" s="11">
        <v>8</v>
      </c>
      <c r="D973" t="s">
        <v>1739</v>
      </c>
      <c r="E973" s="11">
        <v>8</v>
      </c>
      <c r="F973" t="s">
        <v>1740</v>
      </c>
    </row>
    <row r="974" spans="1:6" x14ac:dyDescent="0.3">
      <c r="A974" s="2" t="s">
        <v>1958</v>
      </c>
      <c r="B974" t="s">
        <v>1959</v>
      </c>
      <c r="C974" s="11">
        <v>8</v>
      </c>
      <c r="D974" t="s">
        <v>1739</v>
      </c>
      <c r="E974" s="11">
        <v>8</v>
      </c>
      <c r="F974" t="s">
        <v>1740</v>
      </c>
    </row>
    <row r="975" spans="1:6" x14ac:dyDescent="0.3">
      <c r="A975" s="2" t="s">
        <v>1960</v>
      </c>
      <c r="B975" t="s">
        <v>1961</v>
      </c>
      <c r="C975" s="11">
        <v>8</v>
      </c>
      <c r="D975" t="s">
        <v>1739</v>
      </c>
      <c r="E975" s="11">
        <v>8</v>
      </c>
      <c r="F975" t="s">
        <v>1740</v>
      </c>
    </row>
    <row r="976" spans="1:6" x14ac:dyDescent="0.3">
      <c r="A976" s="2" t="s">
        <v>1962</v>
      </c>
      <c r="B976" t="s">
        <v>1963</v>
      </c>
      <c r="C976" s="11">
        <v>8</v>
      </c>
      <c r="D976" t="s">
        <v>1739</v>
      </c>
      <c r="E976" s="11">
        <v>8</v>
      </c>
      <c r="F976" t="s">
        <v>1740</v>
      </c>
    </row>
    <row r="977" spans="1:6" x14ac:dyDescent="0.3">
      <c r="A977" s="2" t="s">
        <v>1964</v>
      </c>
      <c r="B977" t="s">
        <v>1965</v>
      </c>
      <c r="C977" s="11">
        <v>8</v>
      </c>
      <c r="D977" t="s">
        <v>1739</v>
      </c>
      <c r="E977" s="11">
        <v>8</v>
      </c>
      <c r="F977" t="s">
        <v>1740</v>
      </c>
    </row>
    <row r="978" spans="1:6" x14ac:dyDescent="0.3">
      <c r="A978" s="2" t="s">
        <v>1966</v>
      </c>
      <c r="B978" t="s">
        <v>1967</v>
      </c>
      <c r="C978" s="11">
        <v>8</v>
      </c>
      <c r="D978" t="s">
        <v>1739</v>
      </c>
      <c r="E978" s="11">
        <v>8</v>
      </c>
      <c r="F978" t="s">
        <v>1740</v>
      </c>
    </row>
    <row r="979" spans="1:6" x14ac:dyDescent="0.3">
      <c r="A979" s="2" t="s">
        <v>1968</v>
      </c>
      <c r="B979" t="s">
        <v>1969</v>
      </c>
      <c r="C979" s="11">
        <v>8</v>
      </c>
      <c r="D979" t="s">
        <v>1739</v>
      </c>
      <c r="E979" s="11">
        <v>8</v>
      </c>
      <c r="F979" t="s">
        <v>1740</v>
      </c>
    </row>
    <row r="980" spans="1:6" x14ac:dyDescent="0.3">
      <c r="A980" s="2" t="s">
        <v>1970</v>
      </c>
      <c r="B980" t="s">
        <v>1971</v>
      </c>
      <c r="C980" s="11">
        <v>8</v>
      </c>
      <c r="D980" t="s">
        <v>1739</v>
      </c>
      <c r="E980" s="11">
        <v>8</v>
      </c>
      <c r="F980" t="s">
        <v>1740</v>
      </c>
    </row>
    <row r="981" spans="1:6" x14ac:dyDescent="0.3">
      <c r="A981" s="2" t="s">
        <v>1972</v>
      </c>
      <c r="B981" t="s">
        <v>1973</v>
      </c>
      <c r="C981" s="11">
        <v>8</v>
      </c>
      <c r="D981" t="s">
        <v>1739</v>
      </c>
      <c r="E981" s="11">
        <v>8</v>
      </c>
      <c r="F981" t="s">
        <v>1740</v>
      </c>
    </row>
    <row r="982" spans="1:6" x14ac:dyDescent="0.3">
      <c r="A982" s="2" t="s">
        <v>1974</v>
      </c>
      <c r="B982" t="s">
        <v>1975</v>
      </c>
      <c r="C982" s="11">
        <v>8</v>
      </c>
      <c r="D982" t="s">
        <v>1739</v>
      </c>
      <c r="E982" s="11">
        <v>8</v>
      </c>
      <c r="F982" t="s">
        <v>1740</v>
      </c>
    </row>
    <row r="983" spans="1:6" x14ac:dyDescent="0.3">
      <c r="A983" s="2" t="s">
        <v>1976</v>
      </c>
      <c r="B983" t="s">
        <v>1977</v>
      </c>
      <c r="C983" s="11">
        <v>8</v>
      </c>
      <c r="D983" t="s">
        <v>1739</v>
      </c>
      <c r="E983" s="11">
        <v>8</v>
      </c>
      <c r="F983" t="s">
        <v>1740</v>
      </c>
    </row>
    <row r="984" spans="1:6" x14ac:dyDescent="0.3">
      <c r="A984" s="2" t="s">
        <v>1978</v>
      </c>
      <c r="B984" t="s">
        <v>1979</v>
      </c>
      <c r="C984" s="11">
        <v>8</v>
      </c>
      <c r="D984" t="s">
        <v>1739</v>
      </c>
      <c r="E984" s="11">
        <v>8</v>
      </c>
      <c r="F984" t="s">
        <v>1740</v>
      </c>
    </row>
    <row r="985" spans="1:6" x14ac:dyDescent="0.3">
      <c r="A985" s="2" t="s">
        <v>1980</v>
      </c>
      <c r="B985" t="s">
        <v>1981</v>
      </c>
      <c r="C985" s="11">
        <v>8</v>
      </c>
      <c r="D985" t="s">
        <v>1739</v>
      </c>
      <c r="E985" s="11">
        <v>8</v>
      </c>
      <c r="F985" t="s">
        <v>1740</v>
      </c>
    </row>
    <row r="986" spans="1:6" x14ac:dyDescent="0.3">
      <c r="A986" s="2" t="s">
        <v>1982</v>
      </c>
      <c r="B986" t="s">
        <v>1983</v>
      </c>
      <c r="C986" s="11">
        <v>8</v>
      </c>
      <c r="D986" t="s">
        <v>1739</v>
      </c>
      <c r="E986" s="11">
        <v>8</v>
      </c>
      <c r="F986" t="s">
        <v>1740</v>
      </c>
    </row>
    <row r="987" spans="1:6" x14ac:dyDescent="0.3">
      <c r="A987" s="2" t="s">
        <v>1984</v>
      </c>
      <c r="B987" t="s">
        <v>1985</v>
      </c>
      <c r="C987" s="11">
        <v>8</v>
      </c>
      <c r="D987" t="s">
        <v>1739</v>
      </c>
      <c r="E987" s="11">
        <v>8</v>
      </c>
      <c r="F987" t="s">
        <v>1740</v>
      </c>
    </row>
    <row r="988" spans="1:6" x14ac:dyDescent="0.3">
      <c r="A988" s="2" t="s">
        <v>1986</v>
      </c>
      <c r="B988" t="s">
        <v>1987</v>
      </c>
      <c r="C988" s="11">
        <v>8</v>
      </c>
      <c r="D988" t="s">
        <v>1739</v>
      </c>
      <c r="E988" s="11">
        <v>8</v>
      </c>
      <c r="F988" t="s">
        <v>1740</v>
      </c>
    </row>
    <row r="989" spans="1:6" x14ac:dyDescent="0.3">
      <c r="A989" s="2" t="s">
        <v>1988</v>
      </c>
      <c r="B989" t="s">
        <v>1989</v>
      </c>
      <c r="C989" s="11">
        <v>8</v>
      </c>
      <c r="D989" t="s">
        <v>1739</v>
      </c>
      <c r="E989" s="11">
        <v>8</v>
      </c>
      <c r="F989" t="s">
        <v>1740</v>
      </c>
    </row>
    <row r="990" spans="1:6" x14ac:dyDescent="0.3">
      <c r="A990" s="2" t="s">
        <v>1990</v>
      </c>
      <c r="B990" t="s">
        <v>1991</v>
      </c>
      <c r="C990" s="11">
        <v>8</v>
      </c>
      <c r="D990" t="s">
        <v>1739</v>
      </c>
      <c r="E990" s="11">
        <v>8</v>
      </c>
      <c r="F990" t="s">
        <v>1740</v>
      </c>
    </row>
    <row r="991" spans="1:6" x14ac:dyDescent="0.3">
      <c r="A991" s="2" t="s">
        <v>1992</v>
      </c>
      <c r="B991" t="s">
        <v>1993</v>
      </c>
      <c r="C991" s="11">
        <v>8</v>
      </c>
      <c r="D991" t="s">
        <v>1739</v>
      </c>
      <c r="E991" s="11">
        <v>8</v>
      </c>
      <c r="F991" t="s">
        <v>1740</v>
      </c>
    </row>
    <row r="992" spans="1:6" x14ac:dyDescent="0.3">
      <c r="A992" s="2" t="s">
        <v>1994</v>
      </c>
      <c r="B992" t="s">
        <v>1995</v>
      </c>
      <c r="C992" s="11">
        <v>8</v>
      </c>
      <c r="D992" t="s">
        <v>1739</v>
      </c>
      <c r="E992" s="11">
        <v>8</v>
      </c>
      <c r="F992" t="s">
        <v>1740</v>
      </c>
    </row>
    <row r="993" spans="1:6" x14ac:dyDescent="0.3">
      <c r="A993" s="2" t="s">
        <v>1996</v>
      </c>
      <c r="B993" t="s">
        <v>1997</v>
      </c>
      <c r="C993" s="11">
        <v>8</v>
      </c>
      <c r="D993" t="s">
        <v>1739</v>
      </c>
      <c r="E993" s="11">
        <v>8</v>
      </c>
      <c r="F993" t="s">
        <v>1740</v>
      </c>
    </row>
    <row r="994" spans="1:6" x14ac:dyDescent="0.3">
      <c r="A994" s="2" t="s">
        <v>1998</v>
      </c>
      <c r="B994" t="s">
        <v>1999</v>
      </c>
      <c r="C994" s="11">
        <v>8</v>
      </c>
      <c r="D994" t="s">
        <v>1739</v>
      </c>
      <c r="E994" s="11">
        <v>8</v>
      </c>
      <c r="F994" t="s">
        <v>1740</v>
      </c>
    </row>
    <row r="995" spans="1:6" x14ac:dyDescent="0.3">
      <c r="A995" s="2" t="s">
        <v>2000</v>
      </c>
      <c r="B995" t="s">
        <v>2001</v>
      </c>
      <c r="C995" s="11">
        <v>8</v>
      </c>
      <c r="D995" t="s">
        <v>1739</v>
      </c>
      <c r="E995" s="11">
        <v>8</v>
      </c>
      <c r="F995" t="s">
        <v>1740</v>
      </c>
    </row>
    <row r="996" spans="1:6" x14ac:dyDescent="0.3">
      <c r="A996" s="2" t="s">
        <v>2002</v>
      </c>
      <c r="B996" t="s">
        <v>2003</v>
      </c>
      <c r="C996" s="11">
        <v>8</v>
      </c>
      <c r="D996" t="s">
        <v>1739</v>
      </c>
      <c r="E996" s="11">
        <v>8</v>
      </c>
      <c r="F996" t="s">
        <v>1740</v>
      </c>
    </row>
    <row r="997" spans="1:6" x14ac:dyDescent="0.3">
      <c r="A997" s="2" t="s">
        <v>2004</v>
      </c>
      <c r="B997" t="s">
        <v>2005</v>
      </c>
      <c r="C997" s="11">
        <v>8</v>
      </c>
      <c r="D997" t="s">
        <v>1739</v>
      </c>
      <c r="E997" s="11">
        <v>8</v>
      </c>
      <c r="F997" t="s">
        <v>1740</v>
      </c>
    </row>
    <row r="998" spans="1:6" x14ac:dyDescent="0.3">
      <c r="A998" s="2" t="s">
        <v>2006</v>
      </c>
      <c r="B998" t="s">
        <v>2007</v>
      </c>
      <c r="C998" s="11">
        <v>8</v>
      </c>
      <c r="D998" t="s">
        <v>1739</v>
      </c>
      <c r="E998" s="11">
        <v>8</v>
      </c>
      <c r="F998" t="s">
        <v>1740</v>
      </c>
    </row>
    <row r="999" spans="1:6" x14ac:dyDescent="0.3">
      <c r="A999" s="2" t="s">
        <v>2008</v>
      </c>
      <c r="B999" t="s">
        <v>2009</v>
      </c>
      <c r="C999" s="11">
        <v>8</v>
      </c>
      <c r="D999" t="s">
        <v>1739</v>
      </c>
      <c r="E999" s="11">
        <v>8</v>
      </c>
      <c r="F999" t="s">
        <v>1740</v>
      </c>
    </row>
    <row r="1000" spans="1:6" x14ac:dyDescent="0.3">
      <c r="A1000" s="2" t="s">
        <v>2010</v>
      </c>
      <c r="B1000" t="s">
        <v>2011</v>
      </c>
      <c r="C1000" s="11">
        <v>8</v>
      </c>
      <c r="D1000" t="s">
        <v>1739</v>
      </c>
      <c r="E1000" s="11">
        <v>8</v>
      </c>
      <c r="F1000" t="s">
        <v>1740</v>
      </c>
    </row>
    <row r="1001" spans="1:6" x14ac:dyDescent="0.3">
      <c r="A1001" s="2" t="s">
        <v>2012</v>
      </c>
      <c r="B1001" t="s">
        <v>2013</v>
      </c>
      <c r="C1001" s="11">
        <v>8</v>
      </c>
      <c r="D1001" t="s">
        <v>1739</v>
      </c>
      <c r="E1001" s="11">
        <v>8</v>
      </c>
      <c r="F1001" t="s">
        <v>1740</v>
      </c>
    </row>
    <row r="1002" spans="1:6" x14ac:dyDescent="0.3">
      <c r="A1002" s="2" t="s">
        <v>2014</v>
      </c>
      <c r="B1002" t="s">
        <v>2015</v>
      </c>
      <c r="C1002" s="11">
        <v>8</v>
      </c>
      <c r="D1002" t="s">
        <v>1739</v>
      </c>
      <c r="E1002" s="11">
        <v>8</v>
      </c>
      <c r="F1002" t="s">
        <v>1740</v>
      </c>
    </row>
    <row r="1003" spans="1:6" x14ac:dyDescent="0.3">
      <c r="A1003" s="2" t="s">
        <v>2016</v>
      </c>
      <c r="B1003" t="s">
        <v>2017</v>
      </c>
      <c r="C1003" s="11">
        <v>8</v>
      </c>
      <c r="D1003" t="s">
        <v>1739</v>
      </c>
      <c r="E1003" s="11">
        <v>8</v>
      </c>
      <c r="F1003" t="s">
        <v>1740</v>
      </c>
    </row>
    <row r="1004" spans="1:6" x14ac:dyDescent="0.3">
      <c r="A1004" s="2" t="s">
        <v>2018</v>
      </c>
      <c r="B1004" t="s">
        <v>2019</v>
      </c>
      <c r="C1004" s="11">
        <v>8</v>
      </c>
      <c r="D1004" t="s">
        <v>1739</v>
      </c>
      <c r="E1004" s="11">
        <v>8</v>
      </c>
      <c r="F1004" t="s">
        <v>1740</v>
      </c>
    </row>
    <row r="1005" spans="1:6" x14ac:dyDescent="0.3">
      <c r="A1005" s="2" t="s">
        <v>2020</v>
      </c>
      <c r="B1005" t="s">
        <v>2021</v>
      </c>
      <c r="C1005" s="11">
        <v>8</v>
      </c>
      <c r="D1005" t="s">
        <v>1739</v>
      </c>
      <c r="E1005" s="11">
        <v>8</v>
      </c>
      <c r="F1005" t="s">
        <v>1740</v>
      </c>
    </row>
    <row r="1006" spans="1:6" x14ac:dyDescent="0.3">
      <c r="A1006" s="2" t="s">
        <v>2022</v>
      </c>
      <c r="B1006" t="s">
        <v>2023</v>
      </c>
      <c r="C1006" s="11">
        <v>8</v>
      </c>
      <c r="D1006" t="s">
        <v>1739</v>
      </c>
      <c r="E1006" s="11">
        <v>8</v>
      </c>
      <c r="F1006" t="s">
        <v>1740</v>
      </c>
    </row>
    <row r="1007" spans="1:6" x14ac:dyDescent="0.3">
      <c r="A1007" s="2" t="s">
        <v>2024</v>
      </c>
      <c r="B1007" t="s">
        <v>2025</v>
      </c>
      <c r="C1007" s="11">
        <v>8</v>
      </c>
      <c r="D1007" t="s">
        <v>1739</v>
      </c>
      <c r="E1007" s="11">
        <v>8</v>
      </c>
      <c r="F1007" t="s">
        <v>1740</v>
      </c>
    </row>
    <row r="1008" spans="1:6" x14ac:dyDescent="0.3">
      <c r="A1008" s="2" t="s">
        <v>2026</v>
      </c>
      <c r="B1008" t="s">
        <v>2027</v>
      </c>
      <c r="C1008" s="11">
        <v>8</v>
      </c>
      <c r="D1008" t="s">
        <v>1739</v>
      </c>
      <c r="E1008" s="11">
        <v>8</v>
      </c>
      <c r="F1008" t="s">
        <v>1740</v>
      </c>
    </row>
    <row r="1009" spans="1:6" x14ac:dyDescent="0.3">
      <c r="A1009" s="2" t="s">
        <v>2028</v>
      </c>
      <c r="B1009" t="s">
        <v>2029</v>
      </c>
      <c r="C1009" s="11">
        <v>8</v>
      </c>
      <c r="D1009" t="s">
        <v>1739</v>
      </c>
      <c r="E1009" s="11">
        <v>8</v>
      </c>
      <c r="F1009" t="s">
        <v>1740</v>
      </c>
    </row>
    <row r="1010" spans="1:6" x14ac:dyDescent="0.3">
      <c r="A1010" s="2" t="s">
        <v>2030</v>
      </c>
      <c r="B1010" t="s">
        <v>2031</v>
      </c>
      <c r="C1010" s="11">
        <v>8</v>
      </c>
      <c r="D1010" t="s">
        <v>1739</v>
      </c>
      <c r="E1010" s="11">
        <v>8</v>
      </c>
      <c r="F1010" t="s">
        <v>1740</v>
      </c>
    </row>
    <row r="1011" spans="1:6" x14ac:dyDescent="0.3">
      <c r="A1011" s="2" t="s">
        <v>2032</v>
      </c>
      <c r="B1011" t="s">
        <v>2033</v>
      </c>
      <c r="C1011" s="11">
        <v>8</v>
      </c>
      <c r="D1011" t="s">
        <v>1739</v>
      </c>
      <c r="E1011" s="11">
        <v>8</v>
      </c>
      <c r="F1011" t="s">
        <v>1740</v>
      </c>
    </row>
    <row r="1012" spans="1:6" x14ac:dyDescent="0.3">
      <c r="A1012" s="2" t="s">
        <v>2034</v>
      </c>
      <c r="B1012" t="s">
        <v>2035</v>
      </c>
      <c r="C1012" s="11">
        <v>8</v>
      </c>
      <c r="D1012" t="s">
        <v>1739</v>
      </c>
      <c r="E1012" s="11">
        <v>8</v>
      </c>
      <c r="F1012" t="s">
        <v>1740</v>
      </c>
    </row>
    <row r="1013" spans="1:6" x14ac:dyDescent="0.3">
      <c r="A1013" s="2" t="s">
        <v>2036</v>
      </c>
      <c r="B1013" t="s">
        <v>2037</v>
      </c>
      <c r="C1013" s="11">
        <v>8</v>
      </c>
      <c r="D1013" t="s">
        <v>1739</v>
      </c>
      <c r="E1013" s="11">
        <v>8</v>
      </c>
      <c r="F1013" t="s">
        <v>1740</v>
      </c>
    </row>
    <row r="1014" spans="1:6" x14ac:dyDescent="0.3">
      <c r="A1014" s="2" t="s">
        <v>2038</v>
      </c>
      <c r="B1014" t="s">
        <v>2039</v>
      </c>
      <c r="C1014" s="11">
        <v>8</v>
      </c>
      <c r="D1014" t="s">
        <v>1739</v>
      </c>
      <c r="E1014" s="11">
        <v>8</v>
      </c>
      <c r="F1014" t="s">
        <v>1740</v>
      </c>
    </row>
    <row r="1015" spans="1:6" x14ac:dyDescent="0.3">
      <c r="A1015" s="2" t="s">
        <v>2040</v>
      </c>
      <c r="B1015" t="s">
        <v>2041</v>
      </c>
      <c r="C1015" s="11">
        <v>8</v>
      </c>
      <c r="D1015" t="s">
        <v>1739</v>
      </c>
      <c r="E1015" s="11">
        <v>8</v>
      </c>
      <c r="F1015" t="s">
        <v>1740</v>
      </c>
    </row>
    <row r="1016" spans="1:6" x14ac:dyDescent="0.3">
      <c r="A1016" s="2" t="s">
        <v>2042</v>
      </c>
      <c r="B1016" t="s">
        <v>2043</v>
      </c>
      <c r="C1016" s="11">
        <v>8</v>
      </c>
      <c r="D1016" t="s">
        <v>1739</v>
      </c>
      <c r="E1016" s="11">
        <v>8</v>
      </c>
      <c r="F1016" t="s">
        <v>1740</v>
      </c>
    </row>
    <row r="1017" spans="1:6" x14ac:dyDescent="0.3">
      <c r="A1017" s="2" t="s">
        <v>2044</v>
      </c>
      <c r="B1017" t="s">
        <v>2045</v>
      </c>
      <c r="C1017" s="11">
        <v>8</v>
      </c>
      <c r="D1017" t="s">
        <v>1739</v>
      </c>
      <c r="E1017" s="11">
        <v>8</v>
      </c>
      <c r="F1017" t="s">
        <v>1740</v>
      </c>
    </row>
    <row r="1018" spans="1:6" x14ac:dyDescent="0.3">
      <c r="A1018" s="2" t="s">
        <v>2046</v>
      </c>
      <c r="B1018" t="s">
        <v>2047</v>
      </c>
      <c r="C1018" s="11">
        <v>8</v>
      </c>
      <c r="D1018" t="s">
        <v>1739</v>
      </c>
      <c r="E1018" s="11">
        <v>8</v>
      </c>
      <c r="F1018" t="s">
        <v>1740</v>
      </c>
    </row>
    <row r="1019" spans="1:6" x14ac:dyDescent="0.3">
      <c r="A1019" s="2" t="s">
        <v>2048</v>
      </c>
      <c r="B1019" t="s">
        <v>2049</v>
      </c>
      <c r="C1019" s="11">
        <v>8</v>
      </c>
      <c r="D1019" t="s">
        <v>1739</v>
      </c>
      <c r="E1019" s="11">
        <v>8</v>
      </c>
      <c r="F1019" t="s">
        <v>1740</v>
      </c>
    </row>
    <row r="1020" spans="1:6" x14ac:dyDescent="0.3">
      <c r="A1020" s="2" t="s">
        <v>2050</v>
      </c>
      <c r="B1020" t="s">
        <v>2051</v>
      </c>
      <c r="C1020" s="11">
        <v>8</v>
      </c>
      <c r="D1020" t="s">
        <v>1739</v>
      </c>
      <c r="E1020" s="11">
        <v>8</v>
      </c>
      <c r="F1020" t="s">
        <v>1740</v>
      </c>
    </row>
    <row r="1021" spans="1:6" x14ac:dyDescent="0.3">
      <c r="A1021" s="2" t="s">
        <v>2052</v>
      </c>
      <c r="B1021" t="s">
        <v>2053</v>
      </c>
      <c r="C1021" s="11">
        <v>8</v>
      </c>
      <c r="D1021" t="s">
        <v>1739</v>
      </c>
      <c r="E1021" s="11">
        <v>8</v>
      </c>
      <c r="F1021" t="s">
        <v>1740</v>
      </c>
    </row>
    <row r="1022" spans="1:6" x14ac:dyDescent="0.3">
      <c r="A1022" s="2" t="s">
        <v>2054</v>
      </c>
      <c r="B1022" t="s">
        <v>2055</v>
      </c>
      <c r="C1022" s="11">
        <v>8</v>
      </c>
      <c r="D1022" t="s">
        <v>1739</v>
      </c>
      <c r="E1022" s="11">
        <v>8</v>
      </c>
      <c r="F1022" t="s">
        <v>1740</v>
      </c>
    </row>
    <row r="1023" spans="1:6" x14ac:dyDescent="0.3">
      <c r="A1023" s="2" t="s">
        <v>2056</v>
      </c>
      <c r="B1023" t="s">
        <v>2057</v>
      </c>
      <c r="C1023" s="11">
        <v>8</v>
      </c>
      <c r="D1023" t="s">
        <v>1739</v>
      </c>
      <c r="E1023" s="11">
        <v>8</v>
      </c>
      <c r="F1023" t="s">
        <v>1740</v>
      </c>
    </row>
    <row r="1024" spans="1:6" x14ac:dyDescent="0.3">
      <c r="A1024" s="2" t="s">
        <v>2058</v>
      </c>
      <c r="B1024" t="s">
        <v>2059</v>
      </c>
      <c r="C1024" s="11">
        <v>8</v>
      </c>
      <c r="D1024" t="s">
        <v>1739</v>
      </c>
      <c r="E1024" s="11">
        <v>8</v>
      </c>
      <c r="F1024" t="s">
        <v>1740</v>
      </c>
    </row>
    <row r="1025" spans="1:6" x14ac:dyDescent="0.3">
      <c r="A1025" s="2" t="s">
        <v>2060</v>
      </c>
      <c r="B1025" t="s">
        <v>2061</v>
      </c>
      <c r="C1025" s="11">
        <v>8</v>
      </c>
      <c r="D1025" t="s">
        <v>1739</v>
      </c>
      <c r="E1025" s="11">
        <v>8</v>
      </c>
      <c r="F1025" t="s">
        <v>1740</v>
      </c>
    </row>
    <row r="1026" spans="1:6" x14ac:dyDescent="0.3">
      <c r="A1026" s="2" t="s">
        <v>2062</v>
      </c>
      <c r="B1026" t="s">
        <v>2063</v>
      </c>
      <c r="C1026" s="11">
        <v>8</v>
      </c>
      <c r="D1026" t="s">
        <v>1739</v>
      </c>
      <c r="E1026" s="11">
        <v>8</v>
      </c>
      <c r="F1026" t="s">
        <v>1740</v>
      </c>
    </row>
    <row r="1027" spans="1:6" x14ac:dyDescent="0.3">
      <c r="A1027" s="2" t="s">
        <v>2064</v>
      </c>
      <c r="B1027" t="s">
        <v>2065</v>
      </c>
      <c r="C1027" s="11">
        <v>8</v>
      </c>
      <c r="D1027" t="s">
        <v>1739</v>
      </c>
      <c r="E1027" s="11">
        <v>8</v>
      </c>
      <c r="F1027" t="s">
        <v>1740</v>
      </c>
    </row>
    <row r="1028" spans="1:6" x14ac:dyDescent="0.3">
      <c r="A1028" s="2" t="s">
        <v>2066</v>
      </c>
      <c r="B1028" t="s">
        <v>2067</v>
      </c>
      <c r="C1028" s="11">
        <v>8</v>
      </c>
      <c r="D1028" t="s">
        <v>1739</v>
      </c>
      <c r="E1028" s="11">
        <v>8</v>
      </c>
      <c r="F1028" t="s">
        <v>1740</v>
      </c>
    </row>
    <row r="1029" spans="1:6" x14ac:dyDescent="0.3">
      <c r="A1029" s="2" t="s">
        <v>2068</v>
      </c>
      <c r="B1029" t="s">
        <v>2069</v>
      </c>
      <c r="C1029" s="11">
        <v>8</v>
      </c>
      <c r="D1029" t="s">
        <v>1739</v>
      </c>
      <c r="E1029" s="11">
        <v>8</v>
      </c>
      <c r="F1029" t="s">
        <v>1740</v>
      </c>
    </row>
    <row r="1030" spans="1:6" x14ac:dyDescent="0.3">
      <c r="A1030" s="2" t="s">
        <v>2070</v>
      </c>
      <c r="B1030" t="s">
        <v>2071</v>
      </c>
      <c r="C1030" s="11">
        <v>8</v>
      </c>
      <c r="D1030" t="s">
        <v>1739</v>
      </c>
      <c r="E1030" s="11">
        <v>8</v>
      </c>
      <c r="F1030" t="s">
        <v>1740</v>
      </c>
    </row>
    <row r="1031" spans="1:6" x14ac:dyDescent="0.3">
      <c r="A1031" s="2" t="s">
        <v>2072</v>
      </c>
      <c r="B1031" t="s">
        <v>2073</v>
      </c>
      <c r="C1031" s="11">
        <v>8</v>
      </c>
      <c r="D1031" t="s">
        <v>1739</v>
      </c>
      <c r="E1031" s="11">
        <v>8</v>
      </c>
      <c r="F1031" t="s">
        <v>1740</v>
      </c>
    </row>
    <row r="1032" spans="1:6" x14ac:dyDescent="0.3">
      <c r="A1032" s="2" t="s">
        <v>2074</v>
      </c>
      <c r="B1032" t="s">
        <v>2075</v>
      </c>
      <c r="C1032" s="11">
        <v>8</v>
      </c>
      <c r="D1032" t="s">
        <v>1739</v>
      </c>
      <c r="E1032" s="11">
        <v>8</v>
      </c>
      <c r="F1032" t="s">
        <v>1740</v>
      </c>
    </row>
    <row r="1033" spans="1:6" x14ac:dyDescent="0.3">
      <c r="A1033" s="2" t="s">
        <v>2076</v>
      </c>
      <c r="B1033" t="s">
        <v>2077</v>
      </c>
      <c r="C1033" s="11">
        <v>8</v>
      </c>
      <c r="D1033" t="s">
        <v>1739</v>
      </c>
      <c r="E1033" s="11">
        <v>8</v>
      </c>
      <c r="F1033" t="s">
        <v>1740</v>
      </c>
    </row>
    <row r="1034" spans="1:6" x14ac:dyDescent="0.3">
      <c r="A1034" s="2" t="s">
        <v>2078</v>
      </c>
      <c r="B1034" t="s">
        <v>2079</v>
      </c>
      <c r="C1034" s="11">
        <v>8</v>
      </c>
      <c r="D1034" t="s">
        <v>1739</v>
      </c>
      <c r="E1034" s="11">
        <v>8</v>
      </c>
      <c r="F1034" t="s">
        <v>1740</v>
      </c>
    </row>
    <row r="1035" spans="1:6" x14ac:dyDescent="0.3">
      <c r="A1035" s="2" t="s">
        <v>2080</v>
      </c>
      <c r="B1035" t="s">
        <v>2081</v>
      </c>
      <c r="C1035" s="11">
        <v>8</v>
      </c>
      <c r="D1035" t="s">
        <v>1739</v>
      </c>
      <c r="E1035" s="11">
        <v>8</v>
      </c>
      <c r="F1035" t="s">
        <v>1740</v>
      </c>
    </row>
    <row r="1036" spans="1:6" x14ac:dyDescent="0.3">
      <c r="A1036" s="2" t="s">
        <v>2082</v>
      </c>
      <c r="B1036" t="s">
        <v>2083</v>
      </c>
      <c r="C1036" s="11">
        <v>8</v>
      </c>
      <c r="D1036" t="s">
        <v>1739</v>
      </c>
      <c r="E1036" s="11">
        <v>8</v>
      </c>
      <c r="F1036" t="s">
        <v>1740</v>
      </c>
    </row>
    <row r="1037" spans="1:6" x14ac:dyDescent="0.3">
      <c r="A1037" s="2" t="s">
        <v>2084</v>
      </c>
      <c r="B1037" t="s">
        <v>2085</v>
      </c>
      <c r="C1037" s="11">
        <v>8</v>
      </c>
      <c r="D1037" t="s">
        <v>1739</v>
      </c>
      <c r="E1037" s="11">
        <v>8</v>
      </c>
      <c r="F1037" t="s">
        <v>1740</v>
      </c>
    </row>
    <row r="1038" spans="1:6" x14ac:dyDescent="0.3">
      <c r="A1038" s="2" t="s">
        <v>2086</v>
      </c>
      <c r="B1038" t="s">
        <v>2087</v>
      </c>
      <c r="C1038" s="11">
        <v>8</v>
      </c>
      <c r="D1038" t="s">
        <v>1739</v>
      </c>
      <c r="E1038" s="11">
        <v>8</v>
      </c>
      <c r="F1038" t="s">
        <v>1740</v>
      </c>
    </row>
    <row r="1039" spans="1:6" x14ac:dyDescent="0.3">
      <c r="A1039" s="2" t="s">
        <v>2088</v>
      </c>
      <c r="B1039" t="s">
        <v>2089</v>
      </c>
      <c r="C1039" s="11">
        <v>8</v>
      </c>
      <c r="D1039" t="s">
        <v>1739</v>
      </c>
      <c r="E1039" s="11">
        <v>8</v>
      </c>
      <c r="F1039" t="s">
        <v>1740</v>
      </c>
    </row>
    <row r="1040" spans="1:6" x14ac:dyDescent="0.3">
      <c r="A1040" s="2" t="s">
        <v>2090</v>
      </c>
      <c r="B1040" t="s">
        <v>2091</v>
      </c>
      <c r="C1040" s="11">
        <v>8</v>
      </c>
      <c r="D1040" t="s">
        <v>1739</v>
      </c>
      <c r="E1040" s="11">
        <v>8</v>
      </c>
      <c r="F1040" t="s">
        <v>1740</v>
      </c>
    </row>
    <row r="1041" spans="1:6" x14ac:dyDescent="0.3">
      <c r="A1041" s="2" t="s">
        <v>2092</v>
      </c>
      <c r="B1041" t="s">
        <v>2093</v>
      </c>
      <c r="C1041" s="11">
        <v>8</v>
      </c>
      <c r="D1041" t="s">
        <v>1739</v>
      </c>
      <c r="E1041" s="11">
        <v>8</v>
      </c>
      <c r="F1041" t="s">
        <v>1740</v>
      </c>
    </row>
    <row r="1042" spans="1:6" x14ac:dyDescent="0.3">
      <c r="A1042" s="2" t="s">
        <v>2094</v>
      </c>
      <c r="B1042" t="s">
        <v>2095</v>
      </c>
      <c r="C1042" s="11">
        <v>8</v>
      </c>
      <c r="D1042" t="s">
        <v>1739</v>
      </c>
      <c r="E1042" s="11">
        <v>8</v>
      </c>
      <c r="F1042" t="s">
        <v>1740</v>
      </c>
    </row>
    <row r="1043" spans="1:6" x14ac:dyDescent="0.3">
      <c r="A1043" s="2" t="s">
        <v>2096</v>
      </c>
      <c r="B1043" t="s">
        <v>2097</v>
      </c>
      <c r="C1043" s="11">
        <v>8</v>
      </c>
      <c r="D1043" t="s">
        <v>1739</v>
      </c>
      <c r="E1043" s="11">
        <v>8</v>
      </c>
      <c r="F1043" t="s">
        <v>1740</v>
      </c>
    </row>
    <row r="1044" spans="1:6" x14ac:dyDescent="0.3">
      <c r="A1044" s="2" t="s">
        <v>2098</v>
      </c>
      <c r="B1044" t="s">
        <v>2099</v>
      </c>
      <c r="C1044" s="11">
        <v>8</v>
      </c>
      <c r="D1044" t="s">
        <v>1739</v>
      </c>
      <c r="E1044" s="11">
        <v>8</v>
      </c>
      <c r="F1044" t="s">
        <v>1740</v>
      </c>
    </row>
    <row r="1045" spans="1:6" x14ac:dyDescent="0.3">
      <c r="A1045" s="2" t="s">
        <v>2100</v>
      </c>
      <c r="B1045" t="s">
        <v>2101</v>
      </c>
      <c r="C1045" s="11">
        <v>8</v>
      </c>
      <c r="D1045" t="s">
        <v>1739</v>
      </c>
      <c r="E1045" s="11">
        <v>8</v>
      </c>
      <c r="F1045" t="s">
        <v>1740</v>
      </c>
    </row>
    <row r="1046" spans="1:6" x14ac:dyDescent="0.3">
      <c r="A1046" s="2" t="s">
        <v>2102</v>
      </c>
      <c r="B1046" t="s">
        <v>2103</v>
      </c>
      <c r="C1046" s="11">
        <v>8</v>
      </c>
      <c r="D1046" t="s">
        <v>1739</v>
      </c>
      <c r="E1046" s="11">
        <v>8</v>
      </c>
      <c r="F1046" t="s">
        <v>1740</v>
      </c>
    </row>
    <row r="1047" spans="1:6" x14ac:dyDescent="0.3">
      <c r="A1047" s="2" t="s">
        <v>2104</v>
      </c>
      <c r="B1047" t="s">
        <v>2105</v>
      </c>
      <c r="C1047" s="11">
        <v>8</v>
      </c>
      <c r="D1047" t="s">
        <v>1739</v>
      </c>
      <c r="E1047" s="11">
        <v>8</v>
      </c>
      <c r="F1047" t="s">
        <v>1740</v>
      </c>
    </row>
    <row r="1048" spans="1:6" x14ac:dyDescent="0.3">
      <c r="A1048" s="2" t="s">
        <v>2106</v>
      </c>
      <c r="B1048" t="s">
        <v>2107</v>
      </c>
      <c r="C1048" s="11">
        <v>8</v>
      </c>
      <c r="D1048" t="s">
        <v>1739</v>
      </c>
      <c r="E1048" s="11">
        <v>8</v>
      </c>
      <c r="F1048" t="s">
        <v>1740</v>
      </c>
    </row>
    <row r="1049" spans="1:6" x14ac:dyDescent="0.3">
      <c r="A1049" s="2" t="s">
        <v>2108</v>
      </c>
      <c r="B1049" t="s">
        <v>2109</v>
      </c>
      <c r="C1049" s="11">
        <v>8</v>
      </c>
      <c r="D1049" t="s">
        <v>1739</v>
      </c>
      <c r="E1049" s="11">
        <v>8</v>
      </c>
      <c r="F1049" t="s">
        <v>1740</v>
      </c>
    </row>
    <row r="1050" spans="1:6" x14ac:dyDescent="0.3">
      <c r="A1050" s="2" t="s">
        <v>2110</v>
      </c>
      <c r="B1050" t="s">
        <v>2111</v>
      </c>
      <c r="C1050" s="11">
        <v>8</v>
      </c>
      <c r="D1050" t="s">
        <v>1739</v>
      </c>
      <c r="E1050" s="11">
        <v>8</v>
      </c>
      <c r="F1050" t="s">
        <v>1740</v>
      </c>
    </row>
    <row r="1051" spans="1:6" x14ac:dyDescent="0.3">
      <c r="A1051" s="2" t="s">
        <v>2112</v>
      </c>
      <c r="B1051" t="s">
        <v>2113</v>
      </c>
      <c r="C1051" s="11">
        <v>8</v>
      </c>
      <c r="D1051" t="s">
        <v>1739</v>
      </c>
      <c r="E1051" s="11">
        <v>8</v>
      </c>
      <c r="F1051" t="s">
        <v>1740</v>
      </c>
    </row>
    <row r="1052" spans="1:6" x14ac:dyDescent="0.3">
      <c r="A1052" s="2" t="s">
        <v>2114</v>
      </c>
      <c r="B1052" t="s">
        <v>2115</v>
      </c>
      <c r="C1052" s="11">
        <v>8</v>
      </c>
      <c r="D1052" t="s">
        <v>1739</v>
      </c>
      <c r="E1052" s="11">
        <v>8</v>
      </c>
      <c r="F1052" t="s">
        <v>1740</v>
      </c>
    </row>
    <row r="1053" spans="1:6" x14ac:dyDescent="0.3">
      <c r="A1053" s="2" t="s">
        <v>2116</v>
      </c>
      <c r="B1053" t="s">
        <v>2117</v>
      </c>
      <c r="C1053" s="11">
        <v>8</v>
      </c>
      <c r="D1053" t="s">
        <v>1739</v>
      </c>
      <c r="E1053" s="11">
        <v>8</v>
      </c>
      <c r="F1053" t="s">
        <v>1740</v>
      </c>
    </row>
    <row r="1054" spans="1:6" x14ac:dyDescent="0.3">
      <c r="A1054" s="2" t="s">
        <v>2118</v>
      </c>
      <c r="B1054" t="s">
        <v>2119</v>
      </c>
      <c r="C1054" s="11">
        <v>8</v>
      </c>
      <c r="D1054" t="s">
        <v>1739</v>
      </c>
      <c r="E1054" s="11">
        <v>8</v>
      </c>
      <c r="F1054" t="s">
        <v>1740</v>
      </c>
    </row>
    <row r="1055" spans="1:6" x14ac:dyDescent="0.3">
      <c r="A1055" s="2" t="s">
        <v>2120</v>
      </c>
      <c r="B1055" t="s">
        <v>2121</v>
      </c>
      <c r="C1055" s="11">
        <v>8</v>
      </c>
      <c r="D1055" t="s">
        <v>1739</v>
      </c>
      <c r="E1055" s="11">
        <v>8</v>
      </c>
      <c r="F1055" t="s">
        <v>1740</v>
      </c>
    </row>
    <row r="1056" spans="1:6" x14ac:dyDescent="0.3">
      <c r="A1056" s="2" t="s">
        <v>2122</v>
      </c>
      <c r="B1056" t="s">
        <v>2123</v>
      </c>
      <c r="C1056" s="11">
        <v>8</v>
      </c>
      <c r="D1056" t="s">
        <v>1739</v>
      </c>
      <c r="E1056" s="11">
        <v>8</v>
      </c>
      <c r="F1056" t="s">
        <v>1740</v>
      </c>
    </row>
    <row r="1057" spans="1:6" x14ac:dyDescent="0.3">
      <c r="A1057" s="2" t="s">
        <v>2124</v>
      </c>
      <c r="B1057" t="s">
        <v>2125</v>
      </c>
      <c r="C1057" s="11">
        <v>8</v>
      </c>
      <c r="D1057" t="s">
        <v>1739</v>
      </c>
      <c r="E1057" s="11">
        <v>8</v>
      </c>
      <c r="F1057" t="s">
        <v>1740</v>
      </c>
    </row>
    <row r="1058" spans="1:6" x14ac:dyDescent="0.3">
      <c r="A1058" s="2" t="s">
        <v>2126</v>
      </c>
      <c r="B1058" t="s">
        <v>2127</v>
      </c>
      <c r="C1058" s="11">
        <v>8</v>
      </c>
      <c r="D1058" t="s">
        <v>1739</v>
      </c>
      <c r="E1058" s="11">
        <v>8</v>
      </c>
      <c r="F1058" t="s">
        <v>1740</v>
      </c>
    </row>
    <row r="1059" spans="1:6" x14ac:dyDescent="0.3">
      <c r="A1059" s="2" t="s">
        <v>2128</v>
      </c>
      <c r="B1059" t="s">
        <v>2129</v>
      </c>
      <c r="C1059" s="11">
        <v>8</v>
      </c>
      <c r="D1059" t="s">
        <v>1739</v>
      </c>
      <c r="E1059" s="11">
        <v>8</v>
      </c>
      <c r="F1059" t="s">
        <v>1740</v>
      </c>
    </row>
    <row r="1060" spans="1:6" x14ac:dyDescent="0.3">
      <c r="A1060" s="2" t="s">
        <v>2130</v>
      </c>
      <c r="B1060" t="s">
        <v>2131</v>
      </c>
      <c r="C1060" s="11">
        <v>8</v>
      </c>
      <c r="D1060" t="s">
        <v>1739</v>
      </c>
      <c r="E1060" s="11">
        <v>8</v>
      </c>
      <c r="F1060" t="s">
        <v>1740</v>
      </c>
    </row>
    <row r="1061" spans="1:6" x14ac:dyDescent="0.3">
      <c r="A1061" s="2" t="s">
        <v>2132</v>
      </c>
      <c r="B1061" t="s">
        <v>2133</v>
      </c>
      <c r="C1061" s="11">
        <v>8</v>
      </c>
      <c r="D1061" t="s">
        <v>1739</v>
      </c>
      <c r="E1061" s="11">
        <v>8</v>
      </c>
      <c r="F1061" t="s">
        <v>1740</v>
      </c>
    </row>
    <row r="1062" spans="1:6" x14ac:dyDescent="0.3">
      <c r="A1062" s="2" t="s">
        <v>2134</v>
      </c>
      <c r="B1062" t="s">
        <v>2135</v>
      </c>
      <c r="C1062" s="11">
        <v>8</v>
      </c>
      <c r="D1062" t="s">
        <v>1739</v>
      </c>
      <c r="E1062" s="11">
        <v>8</v>
      </c>
      <c r="F1062" t="s">
        <v>1740</v>
      </c>
    </row>
    <row r="1063" spans="1:6" x14ac:dyDescent="0.3">
      <c r="A1063" s="2" t="s">
        <v>2136</v>
      </c>
      <c r="B1063" t="s">
        <v>2137</v>
      </c>
      <c r="C1063" s="11">
        <v>8</v>
      </c>
      <c r="D1063" t="s">
        <v>1739</v>
      </c>
      <c r="E1063" s="11">
        <v>8</v>
      </c>
      <c r="F1063" t="s">
        <v>1740</v>
      </c>
    </row>
    <row r="1064" spans="1:6" x14ac:dyDescent="0.3">
      <c r="A1064" s="2" t="s">
        <v>2138</v>
      </c>
      <c r="B1064" t="s">
        <v>2139</v>
      </c>
      <c r="C1064" s="11">
        <v>8</v>
      </c>
      <c r="D1064" t="s">
        <v>1739</v>
      </c>
      <c r="E1064" s="11">
        <v>8</v>
      </c>
      <c r="F1064" t="s">
        <v>1740</v>
      </c>
    </row>
    <row r="1065" spans="1:6" x14ac:dyDescent="0.3">
      <c r="A1065" s="2" t="s">
        <v>2140</v>
      </c>
      <c r="B1065" t="s">
        <v>2141</v>
      </c>
      <c r="C1065" s="11">
        <v>8</v>
      </c>
      <c r="D1065" t="s">
        <v>1739</v>
      </c>
      <c r="E1065" s="11">
        <v>8</v>
      </c>
      <c r="F1065" t="s">
        <v>1740</v>
      </c>
    </row>
    <row r="1066" spans="1:6" x14ac:dyDescent="0.3">
      <c r="A1066" s="2" t="s">
        <v>2142</v>
      </c>
      <c r="B1066" t="s">
        <v>2143</v>
      </c>
      <c r="C1066" s="11">
        <v>8</v>
      </c>
      <c r="D1066" t="s">
        <v>1739</v>
      </c>
      <c r="E1066" s="11">
        <v>8</v>
      </c>
      <c r="F1066" t="s">
        <v>1740</v>
      </c>
    </row>
    <row r="1067" spans="1:6" x14ac:dyDescent="0.3">
      <c r="A1067" s="2" t="s">
        <v>2144</v>
      </c>
      <c r="B1067" t="s">
        <v>2145</v>
      </c>
      <c r="C1067" s="11">
        <v>8</v>
      </c>
      <c r="D1067" t="s">
        <v>1739</v>
      </c>
      <c r="E1067" s="11">
        <v>8</v>
      </c>
      <c r="F1067" t="s">
        <v>1740</v>
      </c>
    </row>
    <row r="1068" spans="1:6" x14ac:dyDescent="0.3">
      <c r="A1068" s="2" t="s">
        <v>2146</v>
      </c>
      <c r="B1068" t="s">
        <v>2147</v>
      </c>
      <c r="C1068" s="11">
        <v>8</v>
      </c>
      <c r="D1068" t="s">
        <v>1739</v>
      </c>
      <c r="E1068" s="11">
        <v>8</v>
      </c>
      <c r="F1068" t="s">
        <v>1740</v>
      </c>
    </row>
    <row r="1069" spans="1:6" x14ac:dyDescent="0.3">
      <c r="A1069" s="2" t="s">
        <v>2148</v>
      </c>
      <c r="B1069" t="s">
        <v>2149</v>
      </c>
      <c r="C1069" s="11">
        <v>8</v>
      </c>
      <c r="D1069" t="s">
        <v>1739</v>
      </c>
      <c r="E1069" s="11">
        <v>8</v>
      </c>
      <c r="F1069" t="s">
        <v>1740</v>
      </c>
    </row>
    <row r="1070" spans="1:6" x14ac:dyDescent="0.3">
      <c r="A1070" s="2" t="s">
        <v>2150</v>
      </c>
      <c r="B1070" t="s">
        <v>2151</v>
      </c>
      <c r="C1070" s="11">
        <v>8</v>
      </c>
      <c r="D1070" t="s">
        <v>1739</v>
      </c>
      <c r="E1070" s="11">
        <v>8</v>
      </c>
      <c r="F1070" t="s">
        <v>1740</v>
      </c>
    </row>
    <row r="1071" spans="1:6" x14ac:dyDescent="0.3">
      <c r="A1071" s="2" t="s">
        <v>2152</v>
      </c>
      <c r="B1071" t="s">
        <v>2153</v>
      </c>
      <c r="C1071" s="11">
        <v>8</v>
      </c>
      <c r="D1071" t="s">
        <v>1739</v>
      </c>
      <c r="E1071" s="11">
        <v>8</v>
      </c>
      <c r="F1071" t="s">
        <v>1740</v>
      </c>
    </row>
    <row r="1072" spans="1:6" x14ac:dyDescent="0.3">
      <c r="A1072" s="2" t="s">
        <v>2154</v>
      </c>
      <c r="B1072" t="s">
        <v>2155</v>
      </c>
      <c r="C1072" s="11">
        <v>8</v>
      </c>
      <c r="D1072" t="s">
        <v>1739</v>
      </c>
      <c r="E1072" s="11">
        <v>8</v>
      </c>
      <c r="F1072" t="s">
        <v>1740</v>
      </c>
    </row>
    <row r="1073" spans="1:6" x14ac:dyDescent="0.3">
      <c r="A1073" s="2" t="s">
        <v>2156</v>
      </c>
      <c r="B1073" t="s">
        <v>2157</v>
      </c>
      <c r="C1073" s="11">
        <v>8</v>
      </c>
      <c r="D1073" t="s">
        <v>1739</v>
      </c>
      <c r="E1073" s="11">
        <v>8</v>
      </c>
      <c r="F1073" t="s">
        <v>1740</v>
      </c>
    </row>
    <row r="1074" spans="1:6" x14ac:dyDescent="0.3">
      <c r="A1074" s="2" t="s">
        <v>2158</v>
      </c>
      <c r="B1074" t="s">
        <v>2159</v>
      </c>
      <c r="C1074" s="11">
        <v>8</v>
      </c>
      <c r="D1074" t="s">
        <v>1739</v>
      </c>
      <c r="E1074" s="11">
        <v>8</v>
      </c>
      <c r="F1074" t="s">
        <v>1740</v>
      </c>
    </row>
    <row r="1075" spans="1:6" x14ac:dyDescent="0.3">
      <c r="A1075" s="2" t="s">
        <v>2160</v>
      </c>
      <c r="B1075" t="s">
        <v>2161</v>
      </c>
      <c r="C1075" s="11">
        <v>8</v>
      </c>
      <c r="D1075" t="s">
        <v>1739</v>
      </c>
      <c r="E1075" s="11">
        <v>8</v>
      </c>
      <c r="F1075" t="s">
        <v>1740</v>
      </c>
    </row>
    <row r="1076" spans="1:6" x14ac:dyDescent="0.3">
      <c r="A1076" s="2" t="s">
        <v>2162</v>
      </c>
      <c r="B1076" t="s">
        <v>2163</v>
      </c>
      <c r="C1076" s="11">
        <v>8</v>
      </c>
      <c r="D1076" t="s">
        <v>1739</v>
      </c>
      <c r="E1076" s="11">
        <v>8</v>
      </c>
      <c r="F1076" t="s">
        <v>1740</v>
      </c>
    </row>
    <row r="1077" spans="1:6" x14ac:dyDescent="0.3">
      <c r="A1077" s="2" t="s">
        <v>2164</v>
      </c>
      <c r="B1077" t="s">
        <v>2165</v>
      </c>
      <c r="C1077" s="11">
        <v>8</v>
      </c>
      <c r="D1077" t="s">
        <v>1739</v>
      </c>
      <c r="E1077" s="11">
        <v>8</v>
      </c>
      <c r="F1077" t="s">
        <v>1740</v>
      </c>
    </row>
    <row r="1078" spans="1:6" x14ac:dyDescent="0.3">
      <c r="A1078" s="2" t="s">
        <v>2166</v>
      </c>
      <c r="B1078" t="s">
        <v>2167</v>
      </c>
      <c r="C1078" s="11">
        <v>8</v>
      </c>
      <c r="D1078" t="s">
        <v>1739</v>
      </c>
      <c r="E1078" s="11">
        <v>8</v>
      </c>
      <c r="F1078" t="s">
        <v>1740</v>
      </c>
    </row>
    <row r="1079" spans="1:6" x14ac:dyDescent="0.3">
      <c r="A1079" s="2" t="s">
        <v>2168</v>
      </c>
      <c r="B1079" t="s">
        <v>2169</v>
      </c>
      <c r="C1079" s="11">
        <v>8</v>
      </c>
      <c r="D1079" t="s">
        <v>1739</v>
      </c>
      <c r="E1079" s="11">
        <v>8</v>
      </c>
      <c r="F1079" t="s">
        <v>1740</v>
      </c>
    </row>
    <row r="1080" spans="1:6" x14ac:dyDescent="0.3">
      <c r="A1080" s="2" t="s">
        <v>2170</v>
      </c>
      <c r="B1080" t="s">
        <v>2171</v>
      </c>
      <c r="C1080" s="11">
        <v>8</v>
      </c>
      <c r="D1080" t="s">
        <v>1739</v>
      </c>
      <c r="E1080" s="11">
        <v>8</v>
      </c>
      <c r="F1080" t="s">
        <v>1740</v>
      </c>
    </row>
    <row r="1081" spans="1:6" x14ac:dyDescent="0.3">
      <c r="A1081" s="2" t="s">
        <v>2172</v>
      </c>
      <c r="B1081" t="s">
        <v>2173</v>
      </c>
      <c r="C1081" s="11">
        <v>8</v>
      </c>
      <c r="D1081" t="s">
        <v>1739</v>
      </c>
      <c r="E1081" s="11">
        <v>8</v>
      </c>
      <c r="F1081" t="s">
        <v>1740</v>
      </c>
    </row>
    <row r="1082" spans="1:6" x14ac:dyDescent="0.3">
      <c r="A1082" s="2" t="s">
        <v>2174</v>
      </c>
      <c r="B1082" t="s">
        <v>2175</v>
      </c>
      <c r="C1082" s="11">
        <v>8</v>
      </c>
      <c r="D1082" t="s">
        <v>1739</v>
      </c>
      <c r="E1082" s="11">
        <v>8</v>
      </c>
      <c r="F1082" t="s">
        <v>1740</v>
      </c>
    </row>
    <row r="1083" spans="1:6" x14ac:dyDescent="0.3">
      <c r="A1083" s="2" t="s">
        <v>2176</v>
      </c>
      <c r="B1083" t="s">
        <v>2177</v>
      </c>
      <c r="C1083" s="11">
        <v>8</v>
      </c>
      <c r="D1083" t="s">
        <v>1739</v>
      </c>
      <c r="E1083" s="11">
        <v>8</v>
      </c>
      <c r="F1083" t="s">
        <v>1740</v>
      </c>
    </row>
    <row r="1084" spans="1:6" x14ac:dyDescent="0.3">
      <c r="A1084" s="2" t="s">
        <v>2178</v>
      </c>
      <c r="B1084" t="s">
        <v>2179</v>
      </c>
      <c r="C1084" s="11">
        <v>8</v>
      </c>
      <c r="D1084" t="s">
        <v>1739</v>
      </c>
      <c r="E1084" s="11">
        <v>8</v>
      </c>
      <c r="F1084" t="s">
        <v>1740</v>
      </c>
    </row>
    <row r="1085" spans="1:6" x14ac:dyDescent="0.3">
      <c r="A1085" s="2" t="s">
        <v>2180</v>
      </c>
      <c r="B1085" t="s">
        <v>2181</v>
      </c>
      <c r="C1085" s="11">
        <v>8</v>
      </c>
      <c r="D1085" t="s">
        <v>1739</v>
      </c>
      <c r="E1085" s="11">
        <v>8</v>
      </c>
      <c r="F1085" t="s">
        <v>1740</v>
      </c>
    </row>
    <row r="1086" spans="1:6" x14ac:dyDescent="0.3">
      <c r="A1086" s="2" t="s">
        <v>2182</v>
      </c>
      <c r="B1086" t="s">
        <v>2183</v>
      </c>
      <c r="C1086" s="11">
        <v>8</v>
      </c>
      <c r="D1086" t="s">
        <v>1739</v>
      </c>
      <c r="E1086" s="11">
        <v>8</v>
      </c>
      <c r="F1086" t="s">
        <v>1740</v>
      </c>
    </row>
    <row r="1087" spans="1:6" x14ac:dyDescent="0.3">
      <c r="A1087" s="2" t="s">
        <v>2184</v>
      </c>
      <c r="B1087" t="s">
        <v>2185</v>
      </c>
      <c r="C1087" s="11">
        <v>8</v>
      </c>
      <c r="D1087" t="s">
        <v>1739</v>
      </c>
      <c r="E1087" s="11">
        <v>8</v>
      </c>
      <c r="F1087" t="s">
        <v>1740</v>
      </c>
    </row>
    <row r="1088" spans="1:6" x14ac:dyDescent="0.3">
      <c r="A1088" s="2" t="s">
        <v>2186</v>
      </c>
      <c r="B1088" t="s">
        <v>2187</v>
      </c>
      <c r="C1088" s="11">
        <v>8</v>
      </c>
      <c r="D1088" t="s">
        <v>1739</v>
      </c>
      <c r="E1088" s="11">
        <v>8</v>
      </c>
      <c r="F1088" t="s">
        <v>1740</v>
      </c>
    </row>
    <row r="1089" spans="1:6" x14ac:dyDescent="0.3">
      <c r="A1089" s="2" t="s">
        <v>2188</v>
      </c>
      <c r="B1089" t="s">
        <v>2189</v>
      </c>
      <c r="C1089" s="11">
        <v>8</v>
      </c>
      <c r="D1089" t="s">
        <v>1739</v>
      </c>
      <c r="E1089" s="11">
        <v>8</v>
      </c>
      <c r="F1089" t="s">
        <v>1740</v>
      </c>
    </row>
    <row r="1090" spans="1:6" x14ac:dyDescent="0.3">
      <c r="A1090" s="2" t="s">
        <v>2190</v>
      </c>
      <c r="B1090" t="s">
        <v>2191</v>
      </c>
      <c r="C1090" s="11">
        <v>8</v>
      </c>
      <c r="D1090" t="s">
        <v>1739</v>
      </c>
      <c r="E1090" s="11">
        <v>8</v>
      </c>
      <c r="F1090" t="s">
        <v>1740</v>
      </c>
    </row>
    <row r="1091" spans="1:6" x14ac:dyDescent="0.3">
      <c r="A1091" s="2" t="s">
        <v>2192</v>
      </c>
      <c r="B1091" t="s">
        <v>2193</v>
      </c>
      <c r="C1091" s="11">
        <v>8</v>
      </c>
      <c r="D1091" t="s">
        <v>1739</v>
      </c>
      <c r="E1091" s="11">
        <v>8</v>
      </c>
      <c r="F1091" t="s">
        <v>1740</v>
      </c>
    </row>
    <row r="1092" spans="1:6" x14ac:dyDescent="0.3">
      <c r="A1092" s="2" t="s">
        <v>2194</v>
      </c>
      <c r="B1092" t="s">
        <v>2195</v>
      </c>
      <c r="C1092" s="11">
        <v>8</v>
      </c>
      <c r="D1092" t="s">
        <v>1739</v>
      </c>
      <c r="E1092" s="11">
        <v>8</v>
      </c>
      <c r="F1092" t="s">
        <v>1740</v>
      </c>
    </row>
    <row r="1093" spans="1:6" x14ac:dyDescent="0.3">
      <c r="A1093" s="2" t="s">
        <v>2196</v>
      </c>
      <c r="B1093" t="s">
        <v>2197</v>
      </c>
      <c r="C1093" s="11">
        <v>8</v>
      </c>
      <c r="D1093" t="s">
        <v>1739</v>
      </c>
      <c r="E1093" s="11">
        <v>8</v>
      </c>
      <c r="F1093" t="s">
        <v>1740</v>
      </c>
    </row>
    <row r="1094" spans="1:6" x14ac:dyDescent="0.3">
      <c r="A1094" s="2" t="s">
        <v>2198</v>
      </c>
      <c r="B1094" t="s">
        <v>2199</v>
      </c>
      <c r="C1094" s="11">
        <v>8</v>
      </c>
      <c r="D1094" t="s">
        <v>1739</v>
      </c>
      <c r="E1094" s="11">
        <v>8</v>
      </c>
      <c r="F1094" t="s">
        <v>1740</v>
      </c>
    </row>
    <row r="1095" spans="1:6" x14ac:dyDescent="0.3">
      <c r="A1095" s="2" t="s">
        <v>2200</v>
      </c>
      <c r="B1095" t="s">
        <v>2201</v>
      </c>
      <c r="C1095" s="11">
        <v>8</v>
      </c>
      <c r="D1095" t="s">
        <v>1739</v>
      </c>
      <c r="E1095" s="11">
        <v>8</v>
      </c>
      <c r="F1095" t="s">
        <v>1740</v>
      </c>
    </row>
    <row r="1096" spans="1:6" x14ac:dyDescent="0.3">
      <c r="A1096" s="2" t="s">
        <v>2202</v>
      </c>
      <c r="B1096" t="s">
        <v>2203</v>
      </c>
      <c r="C1096" s="11">
        <v>8</v>
      </c>
      <c r="D1096" t="s">
        <v>1739</v>
      </c>
      <c r="E1096" s="11">
        <v>8</v>
      </c>
      <c r="F1096" t="s">
        <v>1740</v>
      </c>
    </row>
    <row r="1097" spans="1:6" x14ac:dyDescent="0.3">
      <c r="A1097" s="2" t="s">
        <v>2204</v>
      </c>
      <c r="B1097" t="s">
        <v>2205</v>
      </c>
      <c r="C1097" s="11">
        <v>8</v>
      </c>
      <c r="D1097" t="s">
        <v>1739</v>
      </c>
      <c r="E1097" s="11">
        <v>8</v>
      </c>
      <c r="F1097" t="s">
        <v>1740</v>
      </c>
    </row>
    <row r="1098" spans="1:6" x14ac:dyDescent="0.3">
      <c r="A1098" s="2" t="s">
        <v>2206</v>
      </c>
      <c r="B1098" t="s">
        <v>2207</v>
      </c>
      <c r="C1098" s="11">
        <v>8</v>
      </c>
      <c r="D1098" t="s">
        <v>1739</v>
      </c>
      <c r="E1098" s="11">
        <v>8</v>
      </c>
      <c r="F1098" t="s">
        <v>1740</v>
      </c>
    </row>
    <row r="1099" spans="1:6" x14ac:dyDescent="0.3">
      <c r="A1099" s="2" t="s">
        <v>2208</v>
      </c>
      <c r="B1099" t="s">
        <v>2209</v>
      </c>
      <c r="C1099" s="11">
        <v>8</v>
      </c>
      <c r="D1099" t="s">
        <v>1739</v>
      </c>
      <c r="E1099" s="11">
        <v>8</v>
      </c>
      <c r="F1099" t="s">
        <v>1740</v>
      </c>
    </row>
    <row r="1100" spans="1:6" x14ac:dyDescent="0.3">
      <c r="A1100" s="2" t="s">
        <v>2210</v>
      </c>
      <c r="B1100" t="s">
        <v>2211</v>
      </c>
      <c r="C1100" s="11">
        <v>8</v>
      </c>
      <c r="D1100" t="s">
        <v>1739</v>
      </c>
      <c r="E1100" s="11">
        <v>8</v>
      </c>
      <c r="F1100" t="s">
        <v>1740</v>
      </c>
    </row>
    <row r="1101" spans="1:6" x14ac:dyDescent="0.3">
      <c r="A1101" s="2" t="s">
        <v>2212</v>
      </c>
      <c r="B1101" t="s">
        <v>2213</v>
      </c>
      <c r="C1101" s="11">
        <v>8</v>
      </c>
      <c r="D1101" t="s">
        <v>1739</v>
      </c>
      <c r="E1101" s="11">
        <v>8</v>
      </c>
      <c r="F1101" t="s">
        <v>1740</v>
      </c>
    </row>
    <row r="1102" spans="1:6" x14ac:dyDescent="0.3">
      <c r="A1102" s="2" t="s">
        <v>2214</v>
      </c>
      <c r="B1102" t="s">
        <v>2215</v>
      </c>
      <c r="C1102" s="11">
        <v>8</v>
      </c>
      <c r="D1102" t="s">
        <v>1739</v>
      </c>
      <c r="E1102" s="11">
        <v>8</v>
      </c>
      <c r="F1102" t="s">
        <v>1740</v>
      </c>
    </row>
    <row r="1103" spans="1:6" x14ac:dyDescent="0.3">
      <c r="A1103" s="2" t="s">
        <v>2216</v>
      </c>
      <c r="B1103" t="s">
        <v>2217</v>
      </c>
      <c r="C1103" s="11">
        <v>8</v>
      </c>
      <c r="D1103" t="s">
        <v>1739</v>
      </c>
      <c r="E1103" s="11">
        <v>8</v>
      </c>
      <c r="F1103" t="s">
        <v>1740</v>
      </c>
    </row>
    <row r="1104" spans="1:6" x14ac:dyDescent="0.3">
      <c r="A1104" s="2" t="s">
        <v>2218</v>
      </c>
      <c r="B1104" t="s">
        <v>2219</v>
      </c>
      <c r="C1104" s="11">
        <v>8</v>
      </c>
      <c r="D1104" t="s">
        <v>1739</v>
      </c>
      <c r="E1104" s="11">
        <v>8</v>
      </c>
      <c r="F1104" t="s">
        <v>1740</v>
      </c>
    </row>
    <row r="1105" spans="1:6" x14ac:dyDescent="0.3">
      <c r="A1105" s="2" t="s">
        <v>2220</v>
      </c>
      <c r="B1105" t="s">
        <v>2221</v>
      </c>
      <c r="C1105" s="11">
        <v>8</v>
      </c>
      <c r="D1105" t="s">
        <v>1739</v>
      </c>
      <c r="E1105" s="11">
        <v>8</v>
      </c>
      <c r="F1105" t="s">
        <v>1740</v>
      </c>
    </row>
    <row r="1106" spans="1:6" x14ac:dyDescent="0.3">
      <c r="A1106" s="2" t="s">
        <v>2222</v>
      </c>
      <c r="B1106" t="s">
        <v>2223</v>
      </c>
      <c r="C1106" s="11">
        <v>8</v>
      </c>
      <c r="D1106" t="s">
        <v>1739</v>
      </c>
      <c r="E1106" s="11">
        <v>8</v>
      </c>
      <c r="F1106" t="s">
        <v>1740</v>
      </c>
    </row>
    <row r="1107" spans="1:6" x14ac:dyDescent="0.3">
      <c r="A1107" s="2" t="s">
        <v>2224</v>
      </c>
      <c r="B1107" t="s">
        <v>2225</v>
      </c>
      <c r="C1107" s="11">
        <v>8</v>
      </c>
      <c r="D1107" t="s">
        <v>1739</v>
      </c>
      <c r="E1107" s="11">
        <v>8</v>
      </c>
      <c r="F1107" t="s">
        <v>1740</v>
      </c>
    </row>
    <row r="1108" spans="1:6" x14ac:dyDescent="0.3">
      <c r="A1108" s="2" t="s">
        <v>2226</v>
      </c>
      <c r="B1108" t="s">
        <v>2227</v>
      </c>
      <c r="C1108" s="11">
        <v>8</v>
      </c>
      <c r="D1108" t="s">
        <v>1739</v>
      </c>
      <c r="E1108" s="11">
        <v>8</v>
      </c>
      <c r="F1108" t="s">
        <v>1740</v>
      </c>
    </row>
    <row r="1109" spans="1:6" x14ac:dyDescent="0.3">
      <c r="A1109" s="2" t="s">
        <v>2228</v>
      </c>
      <c r="B1109" t="s">
        <v>2229</v>
      </c>
      <c r="C1109" s="11">
        <v>8</v>
      </c>
      <c r="D1109" t="s">
        <v>1739</v>
      </c>
      <c r="E1109" s="11">
        <v>8</v>
      </c>
      <c r="F1109" t="s">
        <v>1740</v>
      </c>
    </row>
    <row r="1110" spans="1:6" x14ac:dyDescent="0.3">
      <c r="A1110" s="2" t="s">
        <v>2230</v>
      </c>
      <c r="B1110" t="s">
        <v>2231</v>
      </c>
      <c r="C1110" s="11">
        <v>8</v>
      </c>
      <c r="D1110" t="s">
        <v>1739</v>
      </c>
      <c r="E1110" s="11">
        <v>8</v>
      </c>
      <c r="F1110" t="s">
        <v>1740</v>
      </c>
    </row>
    <row r="1111" spans="1:6" x14ac:dyDescent="0.3">
      <c r="A1111" s="2" t="s">
        <v>2232</v>
      </c>
      <c r="B1111" t="s">
        <v>2233</v>
      </c>
      <c r="C1111" s="11">
        <v>8</v>
      </c>
      <c r="D1111" t="s">
        <v>1739</v>
      </c>
      <c r="E1111" s="11">
        <v>8</v>
      </c>
      <c r="F1111" t="s">
        <v>1740</v>
      </c>
    </row>
    <row r="1112" spans="1:6" x14ac:dyDescent="0.3">
      <c r="A1112" s="2" t="s">
        <v>2234</v>
      </c>
      <c r="B1112" t="s">
        <v>2235</v>
      </c>
      <c r="C1112" s="11">
        <v>8</v>
      </c>
      <c r="D1112" t="s">
        <v>1739</v>
      </c>
      <c r="E1112" s="11">
        <v>8</v>
      </c>
      <c r="F1112" t="s">
        <v>1740</v>
      </c>
    </row>
    <row r="1113" spans="1:6" x14ac:dyDescent="0.3">
      <c r="A1113" s="2" t="s">
        <v>2236</v>
      </c>
      <c r="B1113" t="s">
        <v>2237</v>
      </c>
      <c r="C1113" s="11">
        <v>8</v>
      </c>
      <c r="D1113" t="s">
        <v>1739</v>
      </c>
      <c r="E1113" s="11">
        <v>8</v>
      </c>
      <c r="F1113" t="s">
        <v>1740</v>
      </c>
    </row>
    <row r="1114" spans="1:6" x14ac:dyDescent="0.3">
      <c r="A1114" s="2" t="s">
        <v>2238</v>
      </c>
      <c r="B1114" t="s">
        <v>2239</v>
      </c>
      <c r="C1114" s="11">
        <v>8</v>
      </c>
      <c r="D1114" t="s">
        <v>1739</v>
      </c>
      <c r="E1114" s="11">
        <v>8</v>
      </c>
      <c r="F1114" t="s">
        <v>1740</v>
      </c>
    </row>
    <row r="1115" spans="1:6" x14ac:dyDescent="0.3">
      <c r="A1115" s="2" t="s">
        <v>2240</v>
      </c>
      <c r="B1115" t="s">
        <v>2241</v>
      </c>
      <c r="C1115" s="11">
        <v>8</v>
      </c>
      <c r="D1115" t="s">
        <v>1739</v>
      </c>
      <c r="E1115" s="11">
        <v>8</v>
      </c>
      <c r="F1115" t="s">
        <v>1740</v>
      </c>
    </row>
    <row r="1116" spans="1:6" x14ac:dyDescent="0.3">
      <c r="A1116" s="2" t="s">
        <v>2242</v>
      </c>
      <c r="B1116" t="s">
        <v>2243</v>
      </c>
      <c r="C1116" s="11">
        <v>8</v>
      </c>
      <c r="D1116" t="s">
        <v>1739</v>
      </c>
      <c r="E1116" s="11">
        <v>8</v>
      </c>
      <c r="F1116" t="s">
        <v>1740</v>
      </c>
    </row>
    <row r="1117" spans="1:6" x14ac:dyDescent="0.3">
      <c r="A1117" s="2" t="s">
        <v>2244</v>
      </c>
      <c r="B1117" t="s">
        <v>2245</v>
      </c>
      <c r="C1117" s="11">
        <v>8</v>
      </c>
      <c r="D1117" t="s">
        <v>1739</v>
      </c>
      <c r="E1117" s="11">
        <v>8</v>
      </c>
      <c r="F1117" t="s">
        <v>1740</v>
      </c>
    </row>
    <row r="1118" spans="1:6" x14ac:dyDescent="0.3">
      <c r="A1118" s="2" t="s">
        <v>2246</v>
      </c>
      <c r="B1118" t="s">
        <v>2247</v>
      </c>
      <c r="C1118" s="11">
        <v>8</v>
      </c>
      <c r="D1118" t="s">
        <v>1739</v>
      </c>
      <c r="E1118" s="11">
        <v>8</v>
      </c>
      <c r="F1118" t="s">
        <v>1740</v>
      </c>
    </row>
    <row r="1119" spans="1:6" x14ac:dyDescent="0.3">
      <c r="A1119" s="2" t="s">
        <v>2248</v>
      </c>
      <c r="B1119" t="s">
        <v>2249</v>
      </c>
      <c r="C1119" s="11">
        <v>8</v>
      </c>
      <c r="D1119" t="s">
        <v>1739</v>
      </c>
      <c r="E1119" s="11">
        <v>8</v>
      </c>
      <c r="F1119" t="s">
        <v>1740</v>
      </c>
    </row>
    <row r="1120" spans="1:6" x14ac:dyDescent="0.3">
      <c r="A1120" s="2" t="s">
        <v>2250</v>
      </c>
      <c r="B1120" t="s">
        <v>2251</v>
      </c>
      <c r="C1120" s="11">
        <v>8</v>
      </c>
      <c r="D1120" t="s">
        <v>1739</v>
      </c>
      <c r="E1120" s="11">
        <v>8</v>
      </c>
      <c r="F1120" t="s">
        <v>1740</v>
      </c>
    </row>
    <row r="1121" spans="1:6" x14ac:dyDescent="0.3">
      <c r="A1121" s="2" t="s">
        <v>2252</v>
      </c>
      <c r="B1121" t="s">
        <v>2253</v>
      </c>
      <c r="C1121" s="11">
        <v>8</v>
      </c>
      <c r="D1121" t="s">
        <v>1739</v>
      </c>
      <c r="E1121" s="11">
        <v>8</v>
      </c>
      <c r="F1121" t="s">
        <v>1740</v>
      </c>
    </row>
    <row r="1122" spans="1:6" x14ac:dyDescent="0.3">
      <c r="A1122" s="2" t="s">
        <v>2254</v>
      </c>
      <c r="B1122" t="s">
        <v>2255</v>
      </c>
      <c r="C1122" s="11">
        <v>8</v>
      </c>
      <c r="D1122" t="s">
        <v>1739</v>
      </c>
      <c r="E1122" s="11">
        <v>8</v>
      </c>
      <c r="F1122" t="s">
        <v>1740</v>
      </c>
    </row>
    <row r="1123" spans="1:6" x14ac:dyDescent="0.3">
      <c r="A1123" s="2" t="s">
        <v>2256</v>
      </c>
      <c r="B1123" t="s">
        <v>2257</v>
      </c>
      <c r="C1123" s="11">
        <v>8</v>
      </c>
      <c r="D1123" t="s">
        <v>1739</v>
      </c>
      <c r="E1123" s="11">
        <v>8</v>
      </c>
      <c r="F1123" t="s">
        <v>1740</v>
      </c>
    </row>
    <row r="1124" spans="1:6" x14ac:dyDescent="0.3">
      <c r="A1124" s="2" t="s">
        <v>2258</v>
      </c>
      <c r="B1124" t="s">
        <v>2259</v>
      </c>
      <c r="C1124" s="11">
        <v>8</v>
      </c>
      <c r="D1124" t="s">
        <v>1739</v>
      </c>
      <c r="E1124" s="11">
        <v>8</v>
      </c>
      <c r="F1124" t="s">
        <v>1740</v>
      </c>
    </row>
    <row r="1125" spans="1:6" x14ac:dyDescent="0.3">
      <c r="A1125" s="2" t="s">
        <v>2260</v>
      </c>
      <c r="B1125" t="s">
        <v>2261</v>
      </c>
      <c r="C1125" s="11">
        <v>8</v>
      </c>
      <c r="D1125" t="s">
        <v>1739</v>
      </c>
      <c r="E1125" s="11">
        <v>8</v>
      </c>
      <c r="F1125" t="s">
        <v>1740</v>
      </c>
    </row>
    <row r="1126" spans="1:6" x14ac:dyDescent="0.3">
      <c r="A1126" s="2" t="s">
        <v>2262</v>
      </c>
      <c r="B1126" t="s">
        <v>2263</v>
      </c>
      <c r="C1126" s="11">
        <v>8</v>
      </c>
      <c r="D1126" t="s">
        <v>1739</v>
      </c>
      <c r="E1126" s="11">
        <v>8</v>
      </c>
      <c r="F1126" t="s">
        <v>1740</v>
      </c>
    </row>
    <row r="1127" spans="1:6" x14ac:dyDescent="0.3">
      <c r="A1127" s="2" t="s">
        <v>2264</v>
      </c>
      <c r="B1127" t="s">
        <v>2265</v>
      </c>
      <c r="C1127" s="11">
        <v>8</v>
      </c>
      <c r="D1127" t="s">
        <v>1739</v>
      </c>
      <c r="E1127" s="11">
        <v>8</v>
      </c>
      <c r="F1127" t="s">
        <v>1740</v>
      </c>
    </row>
    <row r="1128" spans="1:6" x14ac:dyDescent="0.3">
      <c r="A1128" s="2" t="s">
        <v>2266</v>
      </c>
      <c r="B1128" t="s">
        <v>2267</v>
      </c>
      <c r="C1128" s="11">
        <v>8</v>
      </c>
      <c r="D1128" t="s">
        <v>1739</v>
      </c>
      <c r="E1128" s="11">
        <v>8</v>
      </c>
      <c r="F1128" t="s">
        <v>1740</v>
      </c>
    </row>
    <row r="1129" spans="1:6" x14ac:dyDescent="0.3">
      <c r="A1129" s="2" t="s">
        <v>2268</v>
      </c>
      <c r="B1129" t="s">
        <v>2269</v>
      </c>
      <c r="C1129" s="11">
        <v>8</v>
      </c>
      <c r="D1129" t="s">
        <v>1739</v>
      </c>
      <c r="E1129" s="11">
        <v>8</v>
      </c>
      <c r="F1129" t="s">
        <v>1740</v>
      </c>
    </row>
    <row r="1130" spans="1:6" x14ac:dyDescent="0.3">
      <c r="A1130" s="2" t="s">
        <v>2270</v>
      </c>
      <c r="B1130" t="s">
        <v>2271</v>
      </c>
      <c r="C1130" s="11">
        <v>8</v>
      </c>
      <c r="D1130" t="s">
        <v>1739</v>
      </c>
      <c r="E1130" s="11">
        <v>8</v>
      </c>
      <c r="F1130" t="s">
        <v>1740</v>
      </c>
    </row>
    <row r="1131" spans="1:6" x14ac:dyDescent="0.3">
      <c r="A1131" s="2" t="s">
        <v>2272</v>
      </c>
      <c r="B1131" t="s">
        <v>2273</v>
      </c>
      <c r="C1131" s="11">
        <v>8</v>
      </c>
      <c r="D1131" t="s">
        <v>1739</v>
      </c>
      <c r="E1131" s="11">
        <v>8</v>
      </c>
      <c r="F1131" t="s">
        <v>1740</v>
      </c>
    </row>
    <row r="1132" spans="1:6" x14ac:dyDescent="0.3">
      <c r="A1132" s="2" t="s">
        <v>2274</v>
      </c>
      <c r="B1132" t="s">
        <v>2275</v>
      </c>
      <c r="C1132" s="11">
        <v>8</v>
      </c>
      <c r="D1132" t="s">
        <v>1739</v>
      </c>
      <c r="E1132" s="11">
        <v>8</v>
      </c>
      <c r="F1132" t="s">
        <v>1740</v>
      </c>
    </row>
    <row r="1133" spans="1:6" x14ac:dyDescent="0.3">
      <c r="A1133" s="2" t="s">
        <v>2276</v>
      </c>
      <c r="B1133" t="s">
        <v>2277</v>
      </c>
      <c r="C1133" s="11">
        <v>8</v>
      </c>
      <c r="D1133" t="s">
        <v>1739</v>
      </c>
      <c r="E1133" s="11">
        <v>8</v>
      </c>
      <c r="F1133" t="s">
        <v>1740</v>
      </c>
    </row>
    <row r="1134" spans="1:6" x14ac:dyDescent="0.3">
      <c r="A1134" s="2" t="s">
        <v>2278</v>
      </c>
      <c r="B1134" t="s">
        <v>2279</v>
      </c>
      <c r="C1134" s="11">
        <v>8</v>
      </c>
      <c r="D1134" t="s">
        <v>1739</v>
      </c>
      <c r="E1134" s="11">
        <v>8</v>
      </c>
      <c r="F1134" t="s">
        <v>1740</v>
      </c>
    </row>
    <row r="1135" spans="1:6" x14ac:dyDescent="0.3">
      <c r="A1135" s="2" t="s">
        <v>2280</v>
      </c>
      <c r="B1135" t="s">
        <v>2281</v>
      </c>
      <c r="C1135" s="11">
        <v>8</v>
      </c>
      <c r="D1135" t="s">
        <v>1739</v>
      </c>
      <c r="E1135" s="11">
        <v>8</v>
      </c>
      <c r="F1135" t="s">
        <v>1740</v>
      </c>
    </row>
    <row r="1136" spans="1:6" x14ac:dyDescent="0.3">
      <c r="A1136" s="2" t="s">
        <v>2282</v>
      </c>
      <c r="B1136" t="s">
        <v>2283</v>
      </c>
      <c r="C1136" s="11">
        <v>8</v>
      </c>
      <c r="D1136" t="s">
        <v>1739</v>
      </c>
      <c r="E1136" s="11">
        <v>8</v>
      </c>
      <c r="F1136" t="s">
        <v>1740</v>
      </c>
    </row>
    <row r="1137" spans="1:6" x14ac:dyDescent="0.3">
      <c r="A1137" s="2" t="s">
        <v>2284</v>
      </c>
      <c r="B1137" t="s">
        <v>2285</v>
      </c>
      <c r="C1137" s="11">
        <v>8</v>
      </c>
      <c r="D1137" t="s">
        <v>1739</v>
      </c>
      <c r="E1137" s="11">
        <v>8</v>
      </c>
      <c r="F1137" t="s">
        <v>1740</v>
      </c>
    </row>
    <row r="1138" spans="1:6" x14ac:dyDescent="0.3">
      <c r="A1138" s="2" t="s">
        <v>2286</v>
      </c>
      <c r="B1138" t="s">
        <v>2287</v>
      </c>
      <c r="C1138" s="11">
        <v>8</v>
      </c>
      <c r="D1138" t="s">
        <v>1739</v>
      </c>
      <c r="E1138" s="11">
        <v>8</v>
      </c>
      <c r="F1138" t="s">
        <v>1740</v>
      </c>
    </row>
    <row r="1139" spans="1:6" x14ac:dyDescent="0.3">
      <c r="A1139" s="2" t="s">
        <v>2288</v>
      </c>
      <c r="B1139" t="s">
        <v>2289</v>
      </c>
      <c r="C1139" s="11">
        <v>8</v>
      </c>
      <c r="D1139" t="s">
        <v>1739</v>
      </c>
      <c r="E1139" s="11">
        <v>8</v>
      </c>
      <c r="F1139" t="s">
        <v>1740</v>
      </c>
    </row>
    <row r="1140" spans="1:6" x14ac:dyDescent="0.3">
      <c r="A1140" s="2" t="s">
        <v>2290</v>
      </c>
      <c r="B1140" t="s">
        <v>2291</v>
      </c>
      <c r="C1140" s="11">
        <v>8</v>
      </c>
      <c r="D1140" t="s">
        <v>1739</v>
      </c>
      <c r="E1140" s="11">
        <v>8</v>
      </c>
      <c r="F1140" t="s">
        <v>1740</v>
      </c>
    </row>
    <row r="1141" spans="1:6" x14ac:dyDescent="0.3">
      <c r="A1141" s="2" t="s">
        <v>2292</v>
      </c>
      <c r="B1141" t="s">
        <v>2293</v>
      </c>
      <c r="C1141" s="11">
        <v>8</v>
      </c>
      <c r="D1141" t="s">
        <v>1739</v>
      </c>
      <c r="E1141" s="11">
        <v>8</v>
      </c>
      <c r="F1141" t="s">
        <v>1740</v>
      </c>
    </row>
    <row r="1142" spans="1:6" x14ac:dyDescent="0.3">
      <c r="A1142" s="2" t="s">
        <v>2294</v>
      </c>
      <c r="B1142" t="s">
        <v>2295</v>
      </c>
      <c r="C1142" s="11">
        <v>8</v>
      </c>
      <c r="D1142" t="s">
        <v>1739</v>
      </c>
      <c r="E1142" s="11">
        <v>8</v>
      </c>
      <c r="F1142" t="s">
        <v>1740</v>
      </c>
    </row>
    <row r="1143" spans="1:6" x14ac:dyDescent="0.3">
      <c r="A1143" s="2" t="s">
        <v>2296</v>
      </c>
      <c r="B1143" t="s">
        <v>2297</v>
      </c>
      <c r="C1143" s="11">
        <v>8</v>
      </c>
      <c r="D1143" t="s">
        <v>1739</v>
      </c>
      <c r="E1143" s="11">
        <v>8</v>
      </c>
      <c r="F1143" t="s">
        <v>1740</v>
      </c>
    </row>
    <row r="1144" spans="1:6" x14ac:dyDescent="0.3">
      <c r="A1144" s="2" t="s">
        <v>2298</v>
      </c>
      <c r="B1144" t="s">
        <v>2299</v>
      </c>
      <c r="C1144" s="11">
        <v>8</v>
      </c>
      <c r="D1144" t="s">
        <v>1739</v>
      </c>
      <c r="E1144" s="11">
        <v>8</v>
      </c>
      <c r="F1144" t="s">
        <v>1740</v>
      </c>
    </row>
    <row r="1145" spans="1:6" x14ac:dyDescent="0.3">
      <c r="A1145" s="2" t="s">
        <v>2300</v>
      </c>
      <c r="B1145" t="s">
        <v>2301</v>
      </c>
      <c r="C1145" s="11">
        <v>8</v>
      </c>
      <c r="D1145" t="s">
        <v>1739</v>
      </c>
      <c r="E1145" s="11">
        <v>8</v>
      </c>
      <c r="F1145" t="s">
        <v>1740</v>
      </c>
    </row>
    <row r="1146" spans="1:6" x14ac:dyDescent="0.3">
      <c r="A1146" s="2" t="s">
        <v>2302</v>
      </c>
      <c r="B1146" t="s">
        <v>2303</v>
      </c>
      <c r="C1146" s="11">
        <v>8</v>
      </c>
      <c r="D1146" t="s">
        <v>1739</v>
      </c>
      <c r="E1146" s="11">
        <v>8</v>
      </c>
      <c r="F1146" t="s">
        <v>1740</v>
      </c>
    </row>
    <row r="1147" spans="1:6" x14ac:dyDescent="0.3">
      <c r="A1147" s="2" t="s">
        <v>2304</v>
      </c>
      <c r="B1147" t="s">
        <v>2305</v>
      </c>
      <c r="C1147" s="11">
        <v>8</v>
      </c>
      <c r="D1147" t="s">
        <v>1739</v>
      </c>
      <c r="E1147" s="11">
        <v>8</v>
      </c>
      <c r="F1147" t="s">
        <v>1740</v>
      </c>
    </row>
    <row r="1148" spans="1:6" x14ac:dyDescent="0.3">
      <c r="A1148" s="2" t="s">
        <v>2306</v>
      </c>
      <c r="B1148" t="s">
        <v>2307</v>
      </c>
      <c r="C1148" s="11">
        <v>8</v>
      </c>
      <c r="D1148" t="s">
        <v>1739</v>
      </c>
      <c r="E1148" s="11">
        <v>8</v>
      </c>
      <c r="F1148" t="s">
        <v>1740</v>
      </c>
    </row>
    <row r="1149" spans="1:6" x14ac:dyDescent="0.3">
      <c r="A1149" s="2" t="s">
        <v>2308</v>
      </c>
      <c r="B1149" t="s">
        <v>2309</v>
      </c>
      <c r="C1149" s="11">
        <v>8</v>
      </c>
      <c r="D1149" t="s">
        <v>1739</v>
      </c>
      <c r="E1149" s="11">
        <v>8</v>
      </c>
      <c r="F1149" t="s">
        <v>1740</v>
      </c>
    </row>
    <row r="1150" spans="1:6" x14ac:dyDescent="0.3">
      <c r="A1150" s="2" t="s">
        <v>2310</v>
      </c>
      <c r="B1150" t="s">
        <v>2311</v>
      </c>
      <c r="C1150" s="11">
        <v>8</v>
      </c>
      <c r="D1150" t="s">
        <v>1739</v>
      </c>
      <c r="E1150" s="11">
        <v>8</v>
      </c>
      <c r="F1150" t="s">
        <v>1740</v>
      </c>
    </row>
    <row r="1151" spans="1:6" x14ac:dyDescent="0.3">
      <c r="A1151" s="2" t="s">
        <v>2312</v>
      </c>
      <c r="B1151" t="s">
        <v>2313</v>
      </c>
      <c r="C1151" s="11">
        <v>8</v>
      </c>
      <c r="D1151" t="s">
        <v>1739</v>
      </c>
      <c r="E1151" s="11">
        <v>8</v>
      </c>
      <c r="F1151" t="s">
        <v>1740</v>
      </c>
    </row>
    <row r="1152" spans="1:6" x14ac:dyDescent="0.3">
      <c r="A1152" s="2" t="s">
        <v>2314</v>
      </c>
      <c r="B1152" t="s">
        <v>2315</v>
      </c>
      <c r="C1152" s="11">
        <v>8</v>
      </c>
      <c r="D1152" t="s">
        <v>1739</v>
      </c>
      <c r="E1152" s="11">
        <v>8</v>
      </c>
      <c r="F1152" t="s">
        <v>1740</v>
      </c>
    </row>
    <row r="1153" spans="1:6" x14ac:dyDescent="0.3">
      <c r="A1153" s="2" t="s">
        <v>2316</v>
      </c>
      <c r="B1153" t="s">
        <v>2317</v>
      </c>
      <c r="C1153" s="11">
        <v>8</v>
      </c>
      <c r="D1153" t="s">
        <v>1739</v>
      </c>
      <c r="E1153" s="11">
        <v>8</v>
      </c>
      <c r="F1153" t="s">
        <v>1740</v>
      </c>
    </row>
    <row r="1154" spans="1:6" x14ac:dyDescent="0.3">
      <c r="A1154" s="2" t="s">
        <v>2318</v>
      </c>
      <c r="B1154" t="s">
        <v>2319</v>
      </c>
      <c r="C1154" s="11">
        <v>8</v>
      </c>
      <c r="D1154" t="s">
        <v>1739</v>
      </c>
      <c r="E1154" s="11">
        <v>8</v>
      </c>
      <c r="F1154" t="s">
        <v>1740</v>
      </c>
    </row>
    <row r="1155" spans="1:6" x14ac:dyDescent="0.3">
      <c r="A1155" s="2" t="s">
        <v>2320</v>
      </c>
      <c r="B1155" t="s">
        <v>2321</v>
      </c>
      <c r="C1155" s="11">
        <v>8</v>
      </c>
      <c r="D1155" t="s">
        <v>1739</v>
      </c>
      <c r="E1155" s="11">
        <v>8</v>
      </c>
      <c r="F1155" t="s">
        <v>1740</v>
      </c>
    </row>
    <row r="1156" spans="1:6" x14ac:dyDescent="0.3">
      <c r="A1156" s="2" t="s">
        <v>2322</v>
      </c>
      <c r="B1156" t="s">
        <v>2323</v>
      </c>
      <c r="C1156" s="11">
        <v>8</v>
      </c>
      <c r="D1156" t="s">
        <v>1739</v>
      </c>
      <c r="E1156" s="11">
        <v>8</v>
      </c>
      <c r="F1156" t="s">
        <v>1740</v>
      </c>
    </row>
    <row r="1157" spans="1:6" x14ac:dyDescent="0.3">
      <c r="A1157" s="2" t="s">
        <v>2324</v>
      </c>
      <c r="B1157" t="s">
        <v>2325</v>
      </c>
      <c r="C1157" s="11">
        <v>8</v>
      </c>
      <c r="D1157" t="s">
        <v>1739</v>
      </c>
      <c r="E1157" s="11">
        <v>8</v>
      </c>
      <c r="F1157" t="s">
        <v>1740</v>
      </c>
    </row>
    <row r="1158" spans="1:6" x14ac:dyDescent="0.3">
      <c r="A1158" s="2" t="s">
        <v>2326</v>
      </c>
      <c r="B1158" t="s">
        <v>2327</v>
      </c>
      <c r="C1158" s="11">
        <v>8</v>
      </c>
      <c r="D1158" t="s">
        <v>1739</v>
      </c>
      <c r="E1158" s="11">
        <v>8</v>
      </c>
      <c r="F1158" t="s">
        <v>1740</v>
      </c>
    </row>
    <row r="1159" spans="1:6" x14ac:dyDescent="0.3">
      <c r="A1159" s="2" t="s">
        <v>2328</v>
      </c>
      <c r="B1159" t="s">
        <v>2329</v>
      </c>
      <c r="C1159" s="11">
        <v>8</v>
      </c>
      <c r="D1159" t="s">
        <v>1739</v>
      </c>
      <c r="E1159" s="11">
        <v>8</v>
      </c>
      <c r="F1159" t="s">
        <v>1740</v>
      </c>
    </row>
    <row r="1160" spans="1:6" x14ac:dyDescent="0.3">
      <c r="A1160" s="2" t="s">
        <v>2330</v>
      </c>
      <c r="B1160" t="s">
        <v>2331</v>
      </c>
      <c r="C1160" s="11">
        <v>8</v>
      </c>
      <c r="D1160" t="s">
        <v>1739</v>
      </c>
      <c r="E1160" s="11">
        <v>8</v>
      </c>
      <c r="F1160" t="s">
        <v>1740</v>
      </c>
    </row>
    <row r="1161" spans="1:6" x14ac:dyDescent="0.3">
      <c r="A1161" s="2" t="s">
        <v>2332</v>
      </c>
      <c r="B1161" t="s">
        <v>2333</v>
      </c>
      <c r="C1161" s="11">
        <v>8</v>
      </c>
      <c r="D1161" t="s">
        <v>1739</v>
      </c>
      <c r="E1161" s="11">
        <v>8</v>
      </c>
      <c r="F1161" t="s">
        <v>1740</v>
      </c>
    </row>
    <row r="1162" spans="1:6" x14ac:dyDescent="0.3">
      <c r="A1162" s="2" t="s">
        <v>2334</v>
      </c>
      <c r="B1162" t="s">
        <v>2335</v>
      </c>
      <c r="C1162" s="11">
        <v>8</v>
      </c>
      <c r="D1162" t="s">
        <v>1739</v>
      </c>
      <c r="E1162" s="11">
        <v>8</v>
      </c>
      <c r="F1162" t="s">
        <v>1740</v>
      </c>
    </row>
    <row r="1163" spans="1:6" x14ac:dyDescent="0.3">
      <c r="A1163" s="2" t="s">
        <v>2336</v>
      </c>
      <c r="B1163" t="s">
        <v>2337</v>
      </c>
      <c r="C1163" s="11">
        <v>8</v>
      </c>
      <c r="D1163" t="s">
        <v>1739</v>
      </c>
      <c r="E1163" s="11">
        <v>8</v>
      </c>
      <c r="F1163" t="s">
        <v>1740</v>
      </c>
    </row>
    <row r="1164" spans="1:6" x14ac:dyDescent="0.3">
      <c r="A1164" s="2" t="s">
        <v>2338</v>
      </c>
      <c r="B1164" t="s">
        <v>2339</v>
      </c>
      <c r="C1164" s="11">
        <v>8</v>
      </c>
      <c r="D1164" t="s">
        <v>1739</v>
      </c>
      <c r="E1164" s="11">
        <v>8</v>
      </c>
      <c r="F1164" t="s">
        <v>1740</v>
      </c>
    </row>
    <row r="1165" spans="1:6" x14ac:dyDescent="0.3">
      <c r="A1165" s="2" t="s">
        <v>2340</v>
      </c>
      <c r="B1165" t="s">
        <v>2341</v>
      </c>
      <c r="C1165" s="11">
        <v>8</v>
      </c>
      <c r="D1165" t="s">
        <v>1739</v>
      </c>
      <c r="E1165" s="11">
        <v>8</v>
      </c>
      <c r="F1165" t="s">
        <v>1740</v>
      </c>
    </row>
    <row r="1166" spans="1:6" x14ac:dyDescent="0.3">
      <c r="A1166" s="2" t="s">
        <v>2342</v>
      </c>
      <c r="B1166" t="s">
        <v>2343</v>
      </c>
      <c r="C1166" s="11">
        <v>8</v>
      </c>
      <c r="D1166" t="s">
        <v>1739</v>
      </c>
      <c r="E1166" s="11">
        <v>8</v>
      </c>
      <c r="F1166" t="s">
        <v>1740</v>
      </c>
    </row>
    <row r="1167" spans="1:6" x14ac:dyDescent="0.3">
      <c r="A1167" s="2" t="s">
        <v>2344</v>
      </c>
      <c r="B1167" t="s">
        <v>2345</v>
      </c>
      <c r="C1167" s="11">
        <v>8</v>
      </c>
      <c r="D1167" t="s">
        <v>1739</v>
      </c>
      <c r="E1167" s="11">
        <v>8</v>
      </c>
      <c r="F1167" t="s">
        <v>1740</v>
      </c>
    </row>
    <row r="1168" spans="1:6" x14ac:dyDescent="0.3">
      <c r="A1168" s="2" t="s">
        <v>2346</v>
      </c>
      <c r="B1168" t="s">
        <v>2347</v>
      </c>
      <c r="C1168" s="11">
        <v>8</v>
      </c>
      <c r="D1168" t="s">
        <v>1739</v>
      </c>
      <c r="E1168" s="11">
        <v>8</v>
      </c>
      <c r="F1168" t="s">
        <v>1740</v>
      </c>
    </row>
    <row r="1169" spans="1:6" x14ac:dyDescent="0.3">
      <c r="A1169" s="2" t="s">
        <v>2348</v>
      </c>
      <c r="B1169" t="s">
        <v>2349</v>
      </c>
      <c r="C1169" s="11">
        <v>8</v>
      </c>
      <c r="D1169" t="s">
        <v>1739</v>
      </c>
      <c r="E1169" s="11">
        <v>8</v>
      </c>
      <c r="F1169" t="s">
        <v>1740</v>
      </c>
    </row>
    <row r="1170" spans="1:6" x14ac:dyDescent="0.3">
      <c r="A1170" s="2" t="s">
        <v>2350</v>
      </c>
      <c r="B1170" t="s">
        <v>2351</v>
      </c>
      <c r="C1170" s="11">
        <v>8</v>
      </c>
      <c r="D1170" t="s">
        <v>1739</v>
      </c>
      <c r="E1170" s="11">
        <v>8</v>
      </c>
      <c r="F1170" t="s">
        <v>1740</v>
      </c>
    </row>
    <row r="1171" spans="1:6" x14ac:dyDescent="0.3">
      <c r="A1171" s="2" t="s">
        <v>2352</v>
      </c>
      <c r="B1171" t="s">
        <v>2353</v>
      </c>
      <c r="C1171" s="11">
        <v>8</v>
      </c>
      <c r="D1171" t="s">
        <v>1739</v>
      </c>
      <c r="E1171" s="11">
        <v>8</v>
      </c>
      <c r="F1171" t="s">
        <v>1740</v>
      </c>
    </row>
    <row r="1172" spans="1:6" x14ac:dyDescent="0.3">
      <c r="A1172" s="2" t="s">
        <v>2354</v>
      </c>
      <c r="B1172" t="s">
        <v>2355</v>
      </c>
      <c r="C1172" s="11">
        <v>8</v>
      </c>
      <c r="D1172" t="s">
        <v>1739</v>
      </c>
      <c r="E1172" s="11">
        <v>8</v>
      </c>
      <c r="F1172" t="s">
        <v>1740</v>
      </c>
    </row>
    <row r="1173" spans="1:6" x14ac:dyDescent="0.3">
      <c r="A1173" s="2" t="s">
        <v>2356</v>
      </c>
      <c r="B1173" t="s">
        <v>2357</v>
      </c>
      <c r="C1173" s="11">
        <v>8</v>
      </c>
      <c r="D1173" t="s">
        <v>1739</v>
      </c>
      <c r="E1173" s="11">
        <v>8</v>
      </c>
      <c r="F1173" t="s">
        <v>1740</v>
      </c>
    </row>
    <row r="1174" spans="1:6" x14ac:dyDescent="0.3">
      <c r="A1174" s="2" t="s">
        <v>2358</v>
      </c>
      <c r="B1174" t="s">
        <v>2359</v>
      </c>
      <c r="C1174" s="11">
        <v>8</v>
      </c>
      <c r="D1174" t="s">
        <v>1739</v>
      </c>
      <c r="E1174" s="11">
        <v>8</v>
      </c>
      <c r="F1174" t="s">
        <v>1740</v>
      </c>
    </row>
    <row r="1175" spans="1:6" x14ac:dyDescent="0.3">
      <c r="A1175" s="2" t="s">
        <v>2360</v>
      </c>
      <c r="B1175" t="s">
        <v>2361</v>
      </c>
      <c r="C1175" s="11">
        <v>7</v>
      </c>
      <c r="D1175" t="s">
        <v>777</v>
      </c>
      <c r="E1175" s="11">
        <v>9</v>
      </c>
      <c r="F1175" t="s">
        <v>2362</v>
      </c>
    </row>
    <row r="1176" spans="1:6" x14ac:dyDescent="0.3">
      <c r="A1176" s="2" t="s">
        <v>2363</v>
      </c>
      <c r="B1176" t="s">
        <v>2364</v>
      </c>
      <c r="C1176" s="11">
        <v>7</v>
      </c>
      <c r="D1176" t="s">
        <v>777</v>
      </c>
      <c r="E1176" s="11">
        <v>9</v>
      </c>
      <c r="F1176" t="s">
        <v>2362</v>
      </c>
    </row>
    <row r="1177" spans="1:6" x14ac:dyDescent="0.3">
      <c r="A1177" s="2" t="s">
        <v>2365</v>
      </c>
      <c r="B1177" t="s">
        <v>2366</v>
      </c>
      <c r="C1177" s="11">
        <v>7</v>
      </c>
      <c r="D1177" t="s">
        <v>777</v>
      </c>
      <c r="E1177" s="11">
        <v>9</v>
      </c>
      <c r="F1177" t="s">
        <v>2362</v>
      </c>
    </row>
    <row r="1178" spans="1:6" x14ac:dyDescent="0.3">
      <c r="A1178" s="2" t="s">
        <v>2367</v>
      </c>
      <c r="B1178" t="s">
        <v>2368</v>
      </c>
      <c r="C1178" s="11">
        <v>7</v>
      </c>
      <c r="D1178" t="s">
        <v>777</v>
      </c>
      <c r="E1178" s="11">
        <v>9</v>
      </c>
      <c r="F1178" t="s">
        <v>2362</v>
      </c>
    </row>
    <row r="1179" spans="1:6" x14ac:dyDescent="0.3">
      <c r="A1179" s="2" t="s">
        <v>2369</v>
      </c>
      <c r="B1179" t="s">
        <v>2370</v>
      </c>
      <c r="C1179" s="11">
        <v>7</v>
      </c>
      <c r="D1179" t="s">
        <v>777</v>
      </c>
      <c r="E1179" s="11">
        <v>9</v>
      </c>
      <c r="F1179" t="s">
        <v>2362</v>
      </c>
    </row>
    <row r="1180" spans="1:6" x14ac:dyDescent="0.3">
      <c r="A1180" s="2" t="s">
        <v>2371</v>
      </c>
      <c r="B1180" t="s">
        <v>2372</v>
      </c>
      <c r="C1180" s="11">
        <v>7</v>
      </c>
      <c r="D1180" t="s">
        <v>777</v>
      </c>
      <c r="E1180" s="11">
        <v>9</v>
      </c>
      <c r="F1180" t="s">
        <v>2362</v>
      </c>
    </row>
    <row r="1181" spans="1:6" x14ac:dyDescent="0.3">
      <c r="A1181" s="2" t="s">
        <v>2373</v>
      </c>
      <c r="B1181" t="s">
        <v>2374</v>
      </c>
      <c r="C1181" s="11">
        <v>7</v>
      </c>
      <c r="D1181" t="s">
        <v>777</v>
      </c>
      <c r="E1181" s="11">
        <v>9</v>
      </c>
      <c r="F1181" t="s">
        <v>2362</v>
      </c>
    </row>
    <row r="1182" spans="1:6" x14ac:dyDescent="0.3">
      <c r="A1182" s="2" t="s">
        <v>2375</v>
      </c>
      <c r="B1182" t="s">
        <v>2376</v>
      </c>
      <c r="C1182" s="11">
        <v>7</v>
      </c>
      <c r="D1182" t="s">
        <v>777</v>
      </c>
      <c r="E1182" s="11">
        <v>9</v>
      </c>
      <c r="F1182" t="s">
        <v>2362</v>
      </c>
    </row>
    <row r="1183" spans="1:6" x14ac:dyDescent="0.3">
      <c r="A1183" s="2" t="s">
        <v>2377</v>
      </c>
      <c r="B1183" t="s">
        <v>2378</v>
      </c>
      <c r="C1183" s="11">
        <v>7</v>
      </c>
      <c r="D1183" t="s">
        <v>777</v>
      </c>
      <c r="E1183" s="11">
        <v>9</v>
      </c>
      <c r="F1183" t="s">
        <v>2362</v>
      </c>
    </row>
    <row r="1184" spans="1:6" x14ac:dyDescent="0.3">
      <c r="A1184" s="2" t="s">
        <v>2379</v>
      </c>
      <c r="B1184" t="s">
        <v>2380</v>
      </c>
      <c r="C1184" s="11">
        <v>7</v>
      </c>
      <c r="D1184" t="s">
        <v>777</v>
      </c>
      <c r="E1184" s="11">
        <v>9</v>
      </c>
      <c r="F1184" t="s">
        <v>2362</v>
      </c>
    </row>
    <row r="1185" spans="1:6" x14ac:dyDescent="0.3">
      <c r="A1185" s="2" t="s">
        <v>2381</v>
      </c>
      <c r="B1185" t="s">
        <v>2382</v>
      </c>
      <c r="C1185" s="11">
        <v>7</v>
      </c>
      <c r="D1185" t="s">
        <v>777</v>
      </c>
      <c r="E1185" s="11">
        <v>9</v>
      </c>
      <c r="F1185" t="s">
        <v>2362</v>
      </c>
    </row>
    <row r="1186" spans="1:6" x14ac:dyDescent="0.3">
      <c r="A1186" s="2" t="s">
        <v>2383</v>
      </c>
      <c r="B1186" t="s">
        <v>2384</v>
      </c>
      <c r="C1186" s="11">
        <v>7</v>
      </c>
      <c r="D1186" t="s">
        <v>777</v>
      </c>
      <c r="E1186" s="11">
        <v>9</v>
      </c>
      <c r="F1186" t="s">
        <v>2362</v>
      </c>
    </row>
    <row r="1187" spans="1:6" x14ac:dyDescent="0.3">
      <c r="A1187" s="2" t="s">
        <v>2385</v>
      </c>
      <c r="B1187" t="s">
        <v>2386</v>
      </c>
      <c r="C1187" s="11">
        <v>7</v>
      </c>
      <c r="D1187" t="s">
        <v>777</v>
      </c>
      <c r="E1187" s="11">
        <v>9</v>
      </c>
      <c r="F1187" t="s">
        <v>2362</v>
      </c>
    </row>
    <row r="1188" spans="1:6" x14ac:dyDescent="0.3">
      <c r="A1188" s="2" t="s">
        <v>2387</v>
      </c>
      <c r="B1188" t="s">
        <v>2388</v>
      </c>
      <c r="C1188" s="11">
        <v>7</v>
      </c>
      <c r="D1188" t="s">
        <v>777</v>
      </c>
      <c r="E1188" s="11">
        <v>9</v>
      </c>
      <c r="F1188" t="s">
        <v>2362</v>
      </c>
    </row>
    <row r="1189" spans="1:6" x14ac:dyDescent="0.3">
      <c r="A1189" s="2" t="s">
        <v>2389</v>
      </c>
      <c r="B1189" t="s">
        <v>2390</v>
      </c>
      <c r="C1189" s="11">
        <v>7</v>
      </c>
      <c r="D1189" t="s">
        <v>777</v>
      </c>
      <c r="E1189" s="11">
        <v>9</v>
      </c>
      <c r="F1189" t="s">
        <v>2362</v>
      </c>
    </row>
    <row r="1190" spans="1:6" x14ac:dyDescent="0.3">
      <c r="A1190" s="2" t="s">
        <v>2391</v>
      </c>
      <c r="B1190" t="s">
        <v>2392</v>
      </c>
      <c r="C1190" s="11">
        <v>7</v>
      </c>
      <c r="D1190" t="s">
        <v>777</v>
      </c>
      <c r="E1190" s="11">
        <v>9</v>
      </c>
      <c r="F1190" t="s">
        <v>2362</v>
      </c>
    </row>
    <row r="1191" spans="1:6" x14ac:dyDescent="0.3">
      <c r="A1191" s="2" t="s">
        <v>2393</v>
      </c>
      <c r="B1191" t="s">
        <v>2394</v>
      </c>
      <c r="C1191" s="11">
        <v>7</v>
      </c>
      <c r="D1191" t="s">
        <v>777</v>
      </c>
      <c r="E1191" s="11">
        <v>9</v>
      </c>
      <c r="F1191" t="s">
        <v>2362</v>
      </c>
    </row>
    <row r="1192" spans="1:6" x14ac:dyDescent="0.3">
      <c r="A1192" s="2" t="s">
        <v>2395</v>
      </c>
      <c r="B1192" t="s">
        <v>2396</v>
      </c>
      <c r="C1192" s="11">
        <v>7</v>
      </c>
      <c r="D1192" t="s">
        <v>777</v>
      </c>
      <c r="E1192" s="11">
        <v>9</v>
      </c>
      <c r="F1192" t="s">
        <v>2362</v>
      </c>
    </row>
    <row r="1193" spans="1:6" x14ac:dyDescent="0.3">
      <c r="A1193" s="2" t="s">
        <v>2397</v>
      </c>
      <c r="B1193" t="s">
        <v>2398</v>
      </c>
      <c r="C1193" s="11">
        <v>7</v>
      </c>
      <c r="D1193" t="s">
        <v>777</v>
      </c>
      <c r="E1193" s="11">
        <v>9</v>
      </c>
      <c r="F1193" t="s">
        <v>2362</v>
      </c>
    </row>
    <row r="1194" spans="1:6" x14ac:dyDescent="0.3">
      <c r="A1194" s="2" t="s">
        <v>2399</v>
      </c>
      <c r="B1194" t="s">
        <v>2400</v>
      </c>
      <c r="C1194" s="11">
        <v>7</v>
      </c>
      <c r="D1194" t="s">
        <v>777</v>
      </c>
      <c r="E1194" s="11">
        <v>9</v>
      </c>
      <c r="F1194" t="s">
        <v>2362</v>
      </c>
    </row>
    <row r="1195" spans="1:6" x14ac:dyDescent="0.3">
      <c r="A1195" s="2" t="s">
        <v>2401</v>
      </c>
      <c r="B1195" t="s">
        <v>2402</v>
      </c>
      <c r="C1195" s="11">
        <v>7</v>
      </c>
      <c r="D1195" t="s">
        <v>777</v>
      </c>
      <c r="E1195" s="11">
        <v>9</v>
      </c>
      <c r="F1195" t="s">
        <v>2362</v>
      </c>
    </row>
    <row r="1196" spans="1:6" x14ac:dyDescent="0.3">
      <c r="A1196" s="2" t="s">
        <v>2403</v>
      </c>
      <c r="B1196" t="s">
        <v>2404</v>
      </c>
      <c r="C1196" s="11">
        <v>7</v>
      </c>
      <c r="D1196" t="s">
        <v>777</v>
      </c>
      <c r="E1196" s="11">
        <v>9</v>
      </c>
      <c r="F1196" t="s">
        <v>2362</v>
      </c>
    </row>
    <row r="1197" spans="1:6" x14ac:dyDescent="0.3">
      <c r="A1197" s="2" t="s">
        <v>2405</v>
      </c>
      <c r="B1197" t="s">
        <v>2406</v>
      </c>
      <c r="C1197" s="11">
        <v>7</v>
      </c>
      <c r="D1197" t="s">
        <v>777</v>
      </c>
      <c r="E1197" s="11">
        <v>9</v>
      </c>
      <c r="F1197" t="s">
        <v>2362</v>
      </c>
    </row>
    <row r="1198" spans="1:6" x14ac:dyDescent="0.3">
      <c r="A1198" s="2" t="s">
        <v>2407</v>
      </c>
      <c r="B1198" t="s">
        <v>2408</v>
      </c>
      <c r="C1198" s="11">
        <v>7</v>
      </c>
      <c r="D1198" t="s">
        <v>777</v>
      </c>
      <c r="E1198" s="11">
        <v>9</v>
      </c>
      <c r="F1198" t="s">
        <v>2362</v>
      </c>
    </row>
    <row r="1199" spans="1:6" x14ac:dyDescent="0.3">
      <c r="A1199" s="2" t="s">
        <v>2409</v>
      </c>
      <c r="B1199" t="s">
        <v>2410</v>
      </c>
      <c r="C1199" s="11">
        <v>7</v>
      </c>
      <c r="D1199" t="s">
        <v>777</v>
      </c>
      <c r="E1199" s="11">
        <v>9</v>
      </c>
      <c r="F1199" t="s">
        <v>2362</v>
      </c>
    </row>
    <row r="1200" spans="1:6" x14ac:dyDescent="0.3">
      <c r="A1200" s="2" t="s">
        <v>2411</v>
      </c>
      <c r="B1200" t="s">
        <v>2412</v>
      </c>
      <c r="C1200" s="11">
        <v>7</v>
      </c>
      <c r="D1200" t="s">
        <v>777</v>
      </c>
      <c r="E1200" s="11">
        <v>9</v>
      </c>
      <c r="F1200" t="s">
        <v>2362</v>
      </c>
    </row>
    <row r="1201" spans="1:6" x14ac:dyDescent="0.3">
      <c r="A1201" s="2" t="s">
        <v>2413</v>
      </c>
      <c r="B1201" t="s">
        <v>2414</v>
      </c>
      <c r="C1201" s="11">
        <v>7</v>
      </c>
      <c r="D1201" t="s">
        <v>777</v>
      </c>
      <c r="E1201" s="11">
        <v>9</v>
      </c>
      <c r="F1201" t="s">
        <v>2362</v>
      </c>
    </row>
    <row r="1202" spans="1:6" x14ac:dyDescent="0.3">
      <c r="A1202" s="2" t="s">
        <v>2415</v>
      </c>
      <c r="B1202" t="s">
        <v>2416</v>
      </c>
      <c r="C1202" s="11">
        <v>7</v>
      </c>
      <c r="D1202" t="s">
        <v>777</v>
      </c>
      <c r="E1202" s="11">
        <v>9</v>
      </c>
      <c r="F1202" t="s">
        <v>2362</v>
      </c>
    </row>
    <row r="1203" spans="1:6" x14ac:dyDescent="0.3">
      <c r="A1203" s="2" t="s">
        <v>2417</v>
      </c>
      <c r="B1203" t="s">
        <v>2418</v>
      </c>
      <c r="C1203" s="11">
        <v>7</v>
      </c>
      <c r="D1203" t="s">
        <v>777</v>
      </c>
      <c r="E1203" s="11">
        <v>9</v>
      </c>
      <c r="F1203" t="s">
        <v>2362</v>
      </c>
    </row>
    <row r="1204" spans="1:6" x14ac:dyDescent="0.3">
      <c r="A1204" s="2" t="s">
        <v>2419</v>
      </c>
      <c r="B1204" t="s">
        <v>2420</v>
      </c>
      <c r="C1204" s="11">
        <v>7</v>
      </c>
      <c r="D1204" t="s">
        <v>777</v>
      </c>
      <c r="E1204" s="11">
        <v>9</v>
      </c>
      <c r="F1204" t="s">
        <v>2362</v>
      </c>
    </row>
    <row r="1205" spans="1:6" x14ac:dyDescent="0.3">
      <c r="A1205" s="2" t="s">
        <v>2421</v>
      </c>
      <c r="B1205" t="s">
        <v>2422</v>
      </c>
      <c r="C1205" s="11">
        <v>7</v>
      </c>
      <c r="D1205" t="s">
        <v>777</v>
      </c>
      <c r="E1205" s="11">
        <v>9</v>
      </c>
      <c r="F1205" t="s">
        <v>2362</v>
      </c>
    </row>
    <row r="1206" spans="1:6" x14ac:dyDescent="0.3">
      <c r="A1206" s="2" t="s">
        <v>2423</v>
      </c>
      <c r="B1206" t="s">
        <v>2424</v>
      </c>
      <c r="C1206" s="11">
        <v>7</v>
      </c>
      <c r="D1206" t="s">
        <v>777</v>
      </c>
      <c r="E1206" s="11">
        <v>9</v>
      </c>
      <c r="F1206" t="s">
        <v>2362</v>
      </c>
    </row>
    <row r="1207" spans="1:6" x14ac:dyDescent="0.3">
      <c r="A1207" s="2" t="s">
        <v>2425</v>
      </c>
      <c r="B1207" t="s">
        <v>2426</v>
      </c>
      <c r="C1207" s="11">
        <v>7</v>
      </c>
      <c r="D1207" t="s">
        <v>777</v>
      </c>
      <c r="E1207" s="11">
        <v>9</v>
      </c>
      <c r="F1207" t="s">
        <v>2362</v>
      </c>
    </row>
    <row r="1208" spans="1:6" x14ac:dyDescent="0.3">
      <c r="A1208" s="2" t="s">
        <v>2427</v>
      </c>
      <c r="B1208" t="s">
        <v>2428</v>
      </c>
      <c r="C1208" s="11">
        <v>7</v>
      </c>
      <c r="D1208" t="s">
        <v>777</v>
      </c>
      <c r="E1208" s="11">
        <v>9</v>
      </c>
      <c r="F1208" t="s">
        <v>2362</v>
      </c>
    </row>
    <row r="1209" spans="1:6" x14ac:dyDescent="0.3">
      <c r="A1209" s="2" t="s">
        <v>2429</v>
      </c>
      <c r="B1209" t="s">
        <v>2430</v>
      </c>
      <c r="C1209" s="11">
        <v>7</v>
      </c>
      <c r="D1209" t="s">
        <v>777</v>
      </c>
      <c r="E1209" s="11">
        <v>9</v>
      </c>
      <c r="F1209" t="s">
        <v>2362</v>
      </c>
    </row>
    <row r="1210" spans="1:6" x14ac:dyDescent="0.3">
      <c r="A1210" s="2" t="s">
        <v>2431</v>
      </c>
      <c r="B1210" t="s">
        <v>2432</v>
      </c>
      <c r="C1210" s="11">
        <v>7</v>
      </c>
      <c r="D1210" t="s">
        <v>777</v>
      </c>
      <c r="E1210" s="11">
        <v>9</v>
      </c>
      <c r="F1210" t="s">
        <v>2362</v>
      </c>
    </row>
    <row r="1211" spans="1:6" x14ac:dyDescent="0.3">
      <c r="A1211" s="2" t="s">
        <v>2433</v>
      </c>
      <c r="B1211" t="s">
        <v>2434</v>
      </c>
      <c r="C1211" s="11">
        <v>7</v>
      </c>
      <c r="D1211" t="s">
        <v>777</v>
      </c>
      <c r="E1211" s="11">
        <v>9</v>
      </c>
      <c r="F1211" t="s">
        <v>2362</v>
      </c>
    </row>
    <row r="1212" spans="1:6" x14ac:dyDescent="0.3">
      <c r="A1212" s="2" t="s">
        <v>2435</v>
      </c>
      <c r="B1212" t="s">
        <v>2436</v>
      </c>
      <c r="C1212" s="11">
        <v>7</v>
      </c>
      <c r="D1212" t="s">
        <v>777</v>
      </c>
      <c r="E1212" s="11">
        <v>9</v>
      </c>
      <c r="F1212" t="s">
        <v>2362</v>
      </c>
    </row>
    <row r="1213" spans="1:6" x14ac:dyDescent="0.3">
      <c r="A1213" s="2" t="s">
        <v>2437</v>
      </c>
      <c r="B1213" t="s">
        <v>2438</v>
      </c>
      <c r="C1213" s="11">
        <v>7</v>
      </c>
      <c r="D1213" t="s">
        <v>777</v>
      </c>
      <c r="E1213" s="11">
        <v>9</v>
      </c>
      <c r="F1213" t="s">
        <v>2362</v>
      </c>
    </row>
    <row r="1214" spans="1:6" x14ac:dyDescent="0.3">
      <c r="A1214" s="2" t="s">
        <v>2439</v>
      </c>
      <c r="B1214" t="s">
        <v>2440</v>
      </c>
      <c r="C1214" s="11">
        <v>7</v>
      </c>
      <c r="D1214" t="s">
        <v>777</v>
      </c>
      <c r="E1214" s="11">
        <v>9</v>
      </c>
      <c r="F1214" t="s">
        <v>2362</v>
      </c>
    </row>
    <row r="1215" spans="1:6" x14ac:dyDescent="0.3">
      <c r="A1215" s="2" t="s">
        <v>2441</v>
      </c>
      <c r="B1215" t="s">
        <v>2442</v>
      </c>
      <c r="C1215" s="11">
        <v>7</v>
      </c>
      <c r="D1215" t="s">
        <v>777</v>
      </c>
      <c r="E1215" s="11">
        <v>9</v>
      </c>
      <c r="F1215" t="s">
        <v>2362</v>
      </c>
    </row>
    <row r="1216" spans="1:6" x14ac:dyDescent="0.3">
      <c r="A1216" s="2" t="s">
        <v>2443</v>
      </c>
      <c r="B1216" t="s">
        <v>2444</v>
      </c>
      <c r="C1216" s="11">
        <v>7</v>
      </c>
      <c r="D1216" t="s">
        <v>777</v>
      </c>
      <c r="E1216" s="11">
        <v>9</v>
      </c>
      <c r="F1216" t="s">
        <v>2362</v>
      </c>
    </row>
    <row r="1217" spans="1:6" x14ac:dyDescent="0.3">
      <c r="A1217" s="2" t="s">
        <v>2445</v>
      </c>
      <c r="B1217" t="s">
        <v>2446</v>
      </c>
      <c r="C1217" s="11">
        <v>7</v>
      </c>
      <c r="D1217" t="s">
        <v>777</v>
      </c>
      <c r="E1217" s="11">
        <v>9</v>
      </c>
      <c r="F1217" t="s">
        <v>2362</v>
      </c>
    </row>
    <row r="1218" spans="1:6" x14ac:dyDescent="0.3">
      <c r="A1218" s="2" t="s">
        <v>2447</v>
      </c>
      <c r="B1218" t="s">
        <v>2448</v>
      </c>
      <c r="C1218" s="11">
        <v>7</v>
      </c>
      <c r="D1218" t="s">
        <v>777</v>
      </c>
      <c r="E1218" s="11">
        <v>9</v>
      </c>
      <c r="F1218" t="s">
        <v>2362</v>
      </c>
    </row>
    <row r="1219" spans="1:6" x14ac:dyDescent="0.3">
      <c r="A1219" s="2" t="s">
        <v>2449</v>
      </c>
      <c r="B1219" t="s">
        <v>2450</v>
      </c>
      <c r="C1219" s="11">
        <v>7</v>
      </c>
      <c r="D1219" t="s">
        <v>777</v>
      </c>
      <c r="E1219" s="11">
        <v>9</v>
      </c>
      <c r="F1219" t="s">
        <v>2362</v>
      </c>
    </row>
    <row r="1220" spans="1:6" x14ac:dyDescent="0.3">
      <c r="A1220" s="2" t="s">
        <v>2451</v>
      </c>
      <c r="B1220" t="s">
        <v>2452</v>
      </c>
      <c r="C1220" s="11">
        <v>7</v>
      </c>
      <c r="D1220" t="s">
        <v>777</v>
      </c>
      <c r="E1220" s="11">
        <v>9</v>
      </c>
      <c r="F1220" t="s">
        <v>2362</v>
      </c>
    </row>
    <row r="1221" spans="1:6" x14ac:dyDescent="0.3">
      <c r="A1221" s="2" t="s">
        <v>2453</v>
      </c>
      <c r="B1221" t="s">
        <v>2454</v>
      </c>
      <c r="C1221" s="11">
        <v>7</v>
      </c>
      <c r="D1221" t="s">
        <v>777</v>
      </c>
      <c r="E1221" s="11">
        <v>9</v>
      </c>
      <c r="F1221" t="s">
        <v>2362</v>
      </c>
    </row>
    <row r="1222" spans="1:6" x14ac:dyDescent="0.3">
      <c r="A1222" s="2" t="s">
        <v>2455</v>
      </c>
      <c r="B1222" t="s">
        <v>2362</v>
      </c>
      <c r="C1222" s="11">
        <v>7</v>
      </c>
      <c r="D1222" t="s">
        <v>777</v>
      </c>
      <c r="E1222" s="11">
        <v>9</v>
      </c>
      <c r="F1222" t="s">
        <v>2362</v>
      </c>
    </row>
    <row r="1223" spans="1:6" x14ac:dyDescent="0.3">
      <c r="A1223" s="2" t="s">
        <v>2456</v>
      </c>
      <c r="B1223" t="s">
        <v>2457</v>
      </c>
      <c r="C1223" s="11">
        <v>7</v>
      </c>
      <c r="D1223" t="s">
        <v>777</v>
      </c>
      <c r="E1223" s="11">
        <v>9</v>
      </c>
      <c r="F1223" t="s">
        <v>2362</v>
      </c>
    </row>
    <row r="1224" spans="1:6" x14ac:dyDescent="0.3">
      <c r="A1224" s="2" t="s">
        <v>2458</v>
      </c>
      <c r="B1224" t="s">
        <v>2459</v>
      </c>
      <c r="C1224" s="11">
        <v>7</v>
      </c>
      <c r="D1224" t="s">
        <v>777</v>
      </c>
      <c r="E1224" s="11">
        <v>9</v>
      </c>
      <c r="F1224" t="s">
        <v>2362</v>
      </c>
    </row>
    <row r="1225" spans="1:6" x14ac:dyDescent="0.3">
      <c r="A1225" s="2" t="s">
        <v>2460</v>
      </c>
      <c r="B1225" t="s">
        <v>2461</v>
      </c>
      <c r="C1225" s="11">
        <v>7</v>
      </c>
      <c r="D1225" t="s">
        <v>777</v>
      </c>
      <c r="E1225" s="11">
        <v>9</v>
      </c>
      <c r="F1225" t="s">
        <v>2362</v>
      </c>
    </row>
    <row r="1226" spans="1:6" x14ac:dyDescent="0.3">
      <c r="A1226" s="2" t="s">
        <v>2462</v>
      </c>
      <c r="B1226" t="s">
        <v>2463</v>
      </c>
      <c r="C1226" s="11">
        <v>7</v>
      </c>
      <c r="D1226" t="s">
        <v>777</v>
      </c>
      <c r="E1226" s="11">
        <v>9</v>
      </c>
      <c r="F1226" t="s">
        <v>2362</v>
      </c>
    </row>
    <row r="1227" spans="1:6" x14ac:dyDescent="0.3">
      <c r="A1227" s="2" t="s">
        <v>2464</v>
      </c>
      <c r="B1227" t="s">
        <v>2465</v>
      </c>
      <c r="C1227" s="11">
        <v>7</v>
      </c>
      <c r="D1227" t="s">
        <v>777</v>
      </c>
      <c r="E1227" s="11">
        <v>9</v>
      </c>
      <c r="F1227" t="s">
        <v>2362</v>
      </c>
    </row>
    <row r="1228" spans="1:6" x14ac:dyDescent="0.3">
      <c r="A1228" s="2" t="s">
        <v>2466</v>
      </c>
      <c r="B1228" t="s">
        <v>2467</v>
      </c>
      <c r="C1228" s="11">
        <v>7</v>
      </c>
      <c r="D1228" t="s">
        <v>777</v>
      </c>
      <c r="E1228" s="11">
        <v>9</v>
      </c>
      <c r="F1228" t="s">
        <v>2362</v>
      </c>
    </row>
    <row r="1229" spans="1:6" x14ac:dyDescent="0.3">
      <c r="A1229" s="2" t="s">
        <v>2468</v>
      </c>
      <c r="B1229" t="s">
        <v>2469</v>
      </c>
      <c r="C1229" s="11">
        <v>7</v>
      </c>
      <c r="D1229" t="s">
        <v>777</v>
      </c>
      <c r="E1229" s="11">
        <v>9</v>
      </c>
      <c r="F1229" t="s">
        <v>2362</v>
      </c>
    </row>
    <row r="1230" spans="1:6" x14ac:dyDescent="0.3">
      <c r="A1230" s="2" t="s">
        <v>2470</v>
      </c>
      <c r="B1230" t="s">
        <v>2471</v>
      </c>
      <c r="C1230" s="11">
        <v>7</v>
      </c>
      <c r="D1230" t="s">
        <v>777</v>
      </c>
      <c r="E1230" s="11">
        <v>9</v>
      </c>
      <c r="F1230" t="s">
        <v>2362</v>
      </c>
    </row>
    <row r="1231" spans="1:6" x14ac:dyDescent="0.3">
      <c r="A1231" s="2" t="s">
        <v>2472</v>
      </c>
      <c r="B1231" t="s">
        <v>2473</v>
      </c>
      <c r="C1231" s="11">
        <v>7</v>
      </c>
      <c r="D1231" t="s">
        <v>777</v>
      </c>
      <c r="E1231" s="11">
        <v>9</v>
      </c>
      <c r="F1231" t="s">
        <v>2362</v>
      </c>
    </row>
    <row r="1232" spans="1:6" x14ac:dyDescent="0.3">
      <c r="A1232" s="2" t="s">
        <v>2474</v>
      </c>
      <c r="B1232" t="s">
        <v>2475</v>
      </c>
      <c r="C1232" s="11">
        <v>7</v>
      </c>
      <c r="D1232" t="s">
        <v>777</v>
      </c>
      <c r="E1232" s="11">
        <v>9</v>
      </c>
      <c r="F1232" t="s">
        <v>2362</v>
      </c>
    </row>
    <row r="1233" spans="1:6" x14ac:dyDescent="0.3">
      <c r="A1233" s="2" t="s">
        <v>2476</v>
      </c>
      <c r="B1233" t="s">
        <v>2477</v>
      </c>
      <c r="C1233" s="11">
        <v>7</v>
      </c>
      <c r="D1233" t="s">
        <v>777</v>
      </c>
      <c r="E1233" s="11">
        <v>9</v>
      </c>
      <c r="F1233" t="s">
        <v>2362</v>
      </c>
    </row>
    <row r="1234" spans="1:6" x14ac:dyDescent="0.3">
      <c r="A1234" s="2" t="s">
        <v>2478</v>
      </c>
      <c r="B1234" t="s">
        <v>2479</v>
      </c>
      <c r="C1234" s="11">
        <v>7</v>
      </c>
      <c r="D1234" t="s">
        <v>777</v>
      </c>
      <c r="E1234" s="11">
        <v>9</v>
      </c>
      <c r="F1234" t="s">
        <v>2362</v>
      </c>
    </row>
    <row r="1235" spans="1:6" x14ac:dyDescent="0.3">
      <c r="A1235" s="2" t="s">
        <v>2480</v>
      </c>
      <c r="B1235" t="s">
        <v>2481</v>
      </c>
      <c r="C1235" s="11">
        <v>7</v>
      </c>
      <c r="D1235" t="s">
        <v>777</v>
      </c>
      <c r="E1235" s="11">
        <v>9</v>
      </c>
      <c r="F1235" t="s">
        <v>2362</v>
      </c>
    </row>
    <row r="1236" spans="1:6" x14ac:dyDescent="0.3">
      <c r="A1236" s="2" t="s">
        <v>2482</v>
      </c>
      <c r="B1236" t="s">
        <v>2483</v>
      </c>
      <c r="C1236" s="11">
        <v>7</v>
      </c>
      <c r="D1236" t="s">
        <v>777</v>
      </c>
      <c r="E1236" s="11">
        <v>9</v>
      </c>
      <c r="F1236" t="s">
        <v>2362</v>
      </c>
    </row>
    <row r="1237" spans="1:6" x14ac:dyDescent="0.3">
      <c r="A1237" s="2" t="s">
        <v>2484</v>
      </c>
      <c r="B1237" t="s">
        <v>2485</v>
      </c>
      <c r="C1237" s="11">
        <v>7</v>
      </c>
      <c r="D1237" t="s">
        <v>777</v>
      </c>
      <c r="E1237" s="11">
        <v>9</v>
      </c>
      <c r="F1237" t="s">
        <v>2362</v>
      </c>
    </row>
    <row r="1238" spans="1:6" x14ac:dyDescent="0.3">
      <c r="A1238" s="2" t="s">
        <v>2486</v>
      </c>
      <c r="B1238" t="s">
        <v>2487</v>
      </c>
      <c r="C1238" s="11">
        <v>7</v>
      </c>
      <c r="D1238" t="s">
        <v>777</v>
      </c>
      <c r="E1238" s="11">
        <v>9</v>
      </c>
      <c r="F1238" t="s">
        <v>2362</v>
      </c>
    </row>
    <row r="1239" spans="1:6" x14ac:dyDescent="0.3">
      <c r="A1239" s="2" t="s">
        <v>2488</v>
      </c>
      <c r="B1239" t="s">
        <v>2489</v>
      </c>
      <c r="C1239" s="11">
        <v>7</v>
      </c>
      <c r="D1239" t="s">
        <v>777</v>
      </c>
      <c r="E1239" s="11">
        <v>9</v>
      </c>
      <c r="F1239" t="s">
        <v>2362</v>
      </c>
    </row>
    <row r="1240" spans="1:6" x14ac:dyDescent="0.3">
      <c r="A1240" s="2" t="s">
        <v>2490</v>
      </c>
      <c r="B1240" t="s">
        <v>2491</v>
      </c>
      <c r="C1240" s="11">
        <v>7</v>
      </c>
      <c r="D1240" t="s">
        <v>777</v>
      </c>
      <c r="E1240" s="11">
        <v>9</v>
      </c>
      <c r="F1240" t="s">
        <v>2362</v>
      </c>
    </row>
    <row r="1241" spans="1:6" x14ac:dyDescent="0.3">
      <c r="A1241" s="2" t="s">
        <v>2492</v>
      </c>
      <c r="B1241" t="s">
        <v>2493</v>
      </c>
      <c r="C1241" s="11">
        <v>7</v>
      </c>
      <c r="D1241" t="s">
        <v>777</v>
      </c>
      <c r="E1241" s="11">
        <v>9</v>
      </c>
      <c r="F1241" t="s">
        <v>2362</v>
      </c>
    </row>
    <row r="1242" spans="1:6" x14ac:dyDescent="0.3">
      <c r="A1242" s="2" t="s">
        <v>2494</v>
      </c>
      <c r="B1242" t="s">
        <v>2495</v>
      </c>
      <c r="C1242" s="11">
        <v>7</v>
      </c>
      <c r="D1242" t="s">
        <v>777</v>
      </c>
      <c r="E1242" s="11">
        <v>9</v>
      </c>
      <c r="F1242" t="s">
        <v>2362</v>
      </c>
    </row>
    <row r="1243" spans="1:6" x14ac:dyDescent="0.3">
      <c r="A1243" s="2" t="s">
        <v>2496</v>
      </c>
      <c r="B1243" t="s">
        <v>2497</v>
      </c>
      <c r="C1243" s="11">
        <v>7</v>
      </c>
      <c r="D1243" t="s">
        <v>777</v>
      </c>
      <c r="E1243" s="11">
        <v>9</v>
      </c>
      <c r="F1243" t="s">
        <v>2362</v>
      </c>
    </row>
    <row r="1244" spans="1:6" x14ac:dyDescent="0.3">
      <c r="A1244" s="2" t="s">
        <v>2498</v>
      </c>
      <c r="B1244" t="s">
        <v>2499</v>
      </c>
      <c r="C1244" s="11">
        <v>7</v>
      </c>
      <c r="D1244" t="s">
        <v>777</v>
      </c>
      <c r="E1244" s="11">
        <v>9</v>
      </c>
      <c r="F1244" t="s">
        <v>2362</v>
      </c>
    </row>
    <row r="1245" spans="1:6" x14ac:dyDescent="0.3">
      <c r="A1245" s="2" t="s">
        <v>2500</v>
      </c>
      <c r="B1245" t="s">
        <v>2501</v>
      </c>
      <c r="C1245" s="11">
        <v>7</v>
      </c>
      <c r="D1245" t="s">
        <v>777</v>
      </c>
      <c r="E1245" s="11">
        <v>9</v>
      </c>
      <c r="F1245" t="s">
        <v>2362</v>
      </c>
    </row>
    <row r="1246" spans="1:6" x14ac:dyDescent="0.3">
      <c r="A1246" s="2" t="s">
        <v>2502</v>
      </c>
      <c r="B1246" t="s">
        <v>2503</v>
      </c>
      <c r="C1246" s="11">
        <v>7</v>
      </c>
      <c r="D1246" t="s">
        <v>777</v>
      </c>
      <c r="E1246" s="11">
        <v>9</v>
      </c>
      <c r="F1246" t="s">
        <v>2362</v>
      </c>
    </row>
    <row r="1247" spans="1:6" x14ac:dyDescent="0.3">
      <c r="A1247" s="2" t="s">
        <v>2504</v>
      </c>
      <c r="B1247" t="s">
        <v>2505</v>
      </c>
      <c r="C1247" s="11">
        <v>7</v>
      </c>
      <c r="D1247" t="s">
        <v>777</v>
      </c>
      <c r="E1247" s="11">
        <v>9</v>
      </c>
      <c r="F1247" t="s">
        <v>2362</v>
      </c>
    </row>
    <row r="1248" spans="1:6" x14ac:dyDescent="0.3">
      <c r="A1248" s="2" t="s">
        <v>2506</v>
      </c>
      <c r="B1248" t="s">
        <v>2507</v>
      </c>
      <c r="C1248" s="11">
        <v>7</v>
      </c>
      <c r="D1248" t="s">
        <v>777</v>
      </c>
      <c r="E1248" s="11">
        <v>9</v>
      </c>
      <c r="F1248" t="s">
        <v>2362</v>
      </c>
    </row>
    <row r="1249" spans="1:6" x14ac:dyDescent="0.3">
      <c r="A1249" s="2" t="s">
        <v>2508</v>
      </c>
      <c r="B1249" t="s">
        <v>2509</v>
      </c>
      <c r="C1249" s="11">
        <v>7</v>
      </c>
      <c r="D1249" t="s">
        <v>777</v>
      </c>
      <c r="E1249" s="11">
        <v>9</v>
      </c>
      <c r="F1249" t="s">
        <v>2362</v>
      </c>
    </row>
    <row r="1250" spans="1:6" x14ac:dyDescent="0.3">
      <c r="A1250" s="2" t="s">
        <v>2510</v>
      </c>
      <c r="B1250" t="s">
        <v>2511</v>
      </c>
      <c r="C1250" s="11">
        <v>7</v>
      </c>
      <c r="D1250" t="s">
        <v>777</v>
      </c>
      <c r="E1250" s="11">
        <v>9</v>
      </c>
      <c r="F1250" t="s">
        <v>2362</v>
      </c>
    </row>
    <row r="1251" spans="1:6" x14ac:dyDescent="0.3">
      <c r="A1251" s="2" t="s">
        <v>2512</v>
      </c>
      <c r="B1251" t="s">
        <v>2513</v>
      </c>
      <c r="C1251" s="11">
        <v>7</v>
      </c>
      <c r="D1251" t="s">
        <v>777</v>
      </c>
      <c r="E1251" s="11">
        <v>9</v>
      </c>
      <c r="F1251" t="s">
        <v>2362</v>
      </c>
    </row>
    <row r="1252" spans="1:6" x14ac:dyDescent="0.3">
      <c r="A1252" s="2" t="s">
        <v>2514</v>
      </c>
      <c r="B1252" t="s">
        <v>2515</v>
      </c>
      <c r="C1252" s="11">
        <v>7</v>
      </c>
      <c r="D1252" t="s">
        <v>777</v>
      </c>
      <c r="E1252" s="11">
        <v>9</v>
      </c>
      <c r="F1252" t="s">
        <v>2362</v>
      </c>
    </row>
    <row r="1253" spans="1:6" x14ac:dyDescent="0.3">
      <c r="A1253" s="2" t="s">
        <v>2516</v>
      </c>
      <c r="B1253" t="s">
        <v>2517</v>
      </c>
      <c r="C1253" s="11">
        <v>7</v>
      </c>
      <c r="D1253" t="s">
        <v>777</v>
      </c>
      <c r="E1253" s="11">
        <v>9</v>
      </c>
      <c r="F1253" t="s">
        <v>2362</v>
      </c>
    </row>
    <row r="1254" spans="1:6" x14ac:dyDescent="0.3">
      <c r="A1254" s="2" t="s">
        <v>2518</v>
      </c>
      <c r="B1254" t="s">
        <v>2519</v>
      </c>
      <c r="C1254" s="11">
        <v>7</v>
      </c>
      <c r="D1254" t="s">
        <v>777</v>
      </c>
      <c r="E1254" s="11">
        <v>9</v>
      </c>
      <c r="F1254" t="s">
        <v>2362</v>
      </c>
    </row>
    <row r="1255" spans="1:6" x14ac:dyDescent="0.3">
      <c r="A1255" s="2" t="s">
        <v>2520</v>
      </c>
      <c r="B1255" t="s">
        <v>2521</v>
      </c>
      <c r="C1255" s="11">
        <v>7</v>
      </c>
      <c r="D1255" t="s">
        <v>777</v>
      </c>
      <c r="E1255" s="11">
        <v>9</v>
      </c>
      <c r="F1255" t="s">
        <v>2362</v>
      </c>
    </row>
    <row r="1256" spans="1:6" x14ac:dyDescent="0.3">
      <c r="A1256" s="2" t="s">
        <v>2522</v>
      </c>
      <c r="B1256" t="s">
        <v>2523</v>
      </c>
      <c r="C1256" s="11">
        <v>7</v>
      </c>
      <c r="D1256" t="s">
        <v>777</v>
      </c>
      <c r="E1256" s="11">
        <v>9</v>
      </c>
      <c r="F1256" t="s">
        <v>2362</v>
      </c>
    </row>
    <row r="1257" spans="1:6" x14ac:dyDescent="0.3">
      <c r="A1257" s="2" t="s">
        <v>2524</v>
      </c>
      <c r="B1257" t="s">
        <v>2525</v>
      </c>
      <c r="C1257" s="11">
        <v>7</v>
      </c>
      <c r="D1257" t="s">
        <v>777</v>
      </c>
      <c r="E1257" s="11">
        <v>9</v>
      </c>
      <c r="F1257" t="s">
        <v>2362</v>
      </c>
    </row>
    <row r="1258" spans="1:6" x14ac:dyDescent="0.3">
      <c r="A1258" s="2" t="s">
        <v>2526</v>
      </c>
      <c r="B1258" t="s">
        <v>2527</v>
      </c>
      <c r="C1258" s="11">
        <v>7</v>
      </c>
      <c r="D1258" t="s">
        <v>777</v>
      </c>
      <c r="E1258" s="11">
        <v>9</v>
      </c>
      <c r="F1258" t="s">
        <v>2362</v>
      </c>
    </row>
    <row r="1259" spans="1:6" x14ac:dyDescent="0.3">
      <c r="A1259" s="2" t="s">
        <v>2528</v>
      </c>
      <c r="B1259" t="s">
        <v>2529</v>
      </c>
      <c r="C1259" s="11">
        <v>7</v>
      </c>
      <c r="D1259" t="s">
        <v>777</v>
      </c>
      <c r="E1259" s="11">
        <v>9</v>
      </c>
      <c r="F1259" t="s">
        <v>2362</v>
      </c>
    </row>
    <row r="1260" spans="1:6" x14ac:dyDescent="0.3">
      <c r="A1260" s="2" t="s">
        <v>2530</v>
      </c>
      <c r="B1260" t="s">
        <v>2531</v>
      </c>
      <c r="C1260" s="11">
        <v>7</v>
      </c>
      <c r="D1260" t="s">
        <v>777</v>
      </c>
      <c r="E1260" s="11">
        <v>9</v>
      </c>
      <c r="F1260" t="s">
        <v>2362</v>
      </c>
    </row>
    <row r="1261" spans="1:6" x14ac:dyDescent="0.3">
      <c r="A1261" s="2" t="s">
        <v>2532</v>
      </c>
      <c r="B1261" t="s">
        <v>2533</v>
      </c>
      <c r="C1261" s="11">
        <v>7</v>
      </c>
      <c r="D1261" t="s">
        <v>777</v>
      </c>
      <c r="E1261" s="11">
        <v>9</v>
      </c>
      <c r="F1261" t="s">
        <v>2362</v>
      </c>
    </row>
    <row r="1262" spans="1:6" x14ac:dyDescent="0.3">
      <c r="A1262" s="2" t="s">
        <v>2534</v>
      </c>
      <c r="B1262" t="s">
        <v>2535</v>
      </c>
      <c r="C1262" s="11">
        <v>7</v>
      </c>
      <c r="D1262" t="s">
        <v>777</v>
      </c>
      <c r="E1262" s="11">
        <v>9</v>
      </c>
      <c r="F1262" t="s">
        <v>2362</v>
      </c>
    </row>
    <row r="1263" spans="1:6" x14ac:dyDescent="0.3">
      <c r="A1263" s="2" t="s">
        <v>2536</v>
      </c>
      <c r="B1263" t="s">
        <v>2537</v>
      </c>
      <c r="C1263" s="11">
        <v>7</v>
      </c>
      <c r="D1263" t="s">
        <v>777</v>
      </c>
      <c r="E1263" s="11">
        <v>9</v>
      </c>
      <c r="F1263" t="s">
        <v>2362</v>
      </c>
    </row>
    <row r="1264" spans="1:6" x14ac:dyDescent="0.3">
      <c r="A1264" s="2" t="s">
        <v>2538</v>
      </c>
      <c r="B1264" t="s">
        <v>2539</v>
      </c>
      <c r="C1264" s="11">
        <v>7</v>
      </c>
      <c r="D1264" t="s">
        <v>777</v>
      </c>
      <c r="E1264" s="11">
        <v>9</v>
      </c>
      <c r="F1264" t="s">
        <v>2362</v>
      </c>
    </row>
    <row r="1265" spans="1:6" x14ac:dyDescent="0.3">
      <c r="A1265" s="2" t="s">
        <v>2540</v>
      </c>
      <c r="B1265" t="s">
        <v>2541</v>
      </c>
      <c r="C1265" s="11">
        <v>7</v>
      </c>
      <c r="D1265" t="s">
        <v>777</v>
      </c>
      <c r="E1265" s="11">
        <v>9</v>
      </c>
      <c r="F1265" t="s">
        <v>2362</v>
      </c>
    </row>
    <row r="1266" spans="1:6" x14ac:dyDescent="0.3">
      <c r="A1266" s="2" t="s">
        <v>2542</v>
      </c>
      <c r="B1266" t="s">
        <v>2543</v>
      </c>
      <c r="C1266" s="11">
        <v>7</v>
      </c>
      <c r="D1266" t="s">
        <v>777</v>
      </c>
      <c r="E1266" s="11">
        <v>9</v>
      </c>
      <c r="F1266" t="s">
        <v>2362</v>
      </c>
    </row>
    <row r="1267" spans="1:6" x14ac:dyDescent="0.3">
      <c r="A1267" s="2" t="s">
        <v>2544</v>
      </c>
      <c r="B1267" t="s">
        <v>2545</v>
      </c>
      <c r="C1267" s="11">
        <v>7</v>
      </c>
      <c r="D1267" t="s">
        <v>777</v>
      </c>
      <c r="E1267" s="11">
        <v>9</v>
      </c>
      <c r="F1267" t="s">
        <v>2362</v>
      </c>
    </row>
    <row r="1268" spans="1:6" x14ac:dyDescent="0.3">
      <c r="A1268" s="2" t="s">
        <v>2546</v>
      </c>
      <c r="B1268" t="s">
        <v>2547</v>
      </c>
      <c r="C1268" s="11">
        <v>7</v>
      </c>
      <c r="D1268" t="s">
        <v>777</v>
      </c>
      <c r="E1268" s="11">
        <v>9</v>
      </c>
      <c r="F1268" t="s">
        <v>2362</v>
      </c>
    </row>
    <row r="1269" spans="1:6" x14ac:dyDescent="0.3">
      <c r="A1269" s="2" t="s">
        <v>2548</v>
      </c>
      <c r="B1269" t="s">
        <v>2549</v>
      </c>
      <c r="C1269" s="11">
        <v>7</v>
      </c>
      <c r="D1269" t="s">
        <v>777</v>
      </c>
      <c r="E1269" s="11">
        <v>9</v>
      </c>
      <c r="F1269" t="s">
        <v>2362</v>
      </c>
    </row>
    <row r="1270" spans="1:6" x14ac:dyDescent="0.3">
      <c r="A1270" s="2" t="s">
        <v>2550</v>
      </c>
      <c r="B1270" t="s">
        <v>2551</v>
      </c>
      <c r="C1270" s="11">
        <v>7</v>
      </c>
      <c r="D1270" t="s">
        <v>777</v>
      </c>
      <c r="E1270" s="11">
        <v>9</v>
      </c>
      <c r="F1270" t="s">
        <v>2362</v>
      </c>
    </row>
    <row r="1271" spans="1:6" x14ac:dyDescent="0.3">
      <c r="A1271" s="2" t="s">
        <v>2552</v>
      </c>
      <c r="B1271" t="s">
        <v>2553</v>
      </c>
      <c r="C1271" s="11">
        <v>7</v>
      </c>
      <c r="D1271" t="s">
        <v>777</v>
      </c>
      <c r="E1271" s="11">
        <v>9</v>
      </c>
      <c r="F1271" t="s">
        <v>2362</v>
      </c>
    </row>
    <row r="1272" spans="1:6" x14ac:dyDescent="0.3">
      <c r="A1272" s="2" t="s">
        <v>2554</v>
      </c>
      <c r="B1272" t="s">
        <v>2555</v>
      </c>
      <c r="C1272" s="11">
        <v>7</v>
      </c>
      <c r="D1272" t="s">
        <v>777</v>
      </c>
      <c r="E1272" s="11">
        <v>9</v>
      </c>
      <c r="F1272" t="s">
        <v>2362</v>
      </c>
    </row>
    <row r="1273" spans="1:6" x14ac:dyDescent="0.3">
      <c r="A1273" s="2" t="s">
        <v>2556</v>
      </c>
      <c r="B1273" t="s">
        <v>2557</v>
      </c>
      <c r="C1273" s="11">
        <v>7</v>
      </c>
      <c r="D1273" t="s">
        <v>777</v>
      </c>
      <c r="E1273" s="11">
        <v>9</v>
      </c>
      <c r="F1273" t="s">
        <v>2362</v>
      </c>
    </row>
    <row r="1274" spans="1:6" x14ac:dyDescent="0.3">
      <c r="A1274" s="2" t="s">
        <v>2558</v>
      </c>
      <c r="B1274" t="s">
        <v>2559</v>
      </c>
      <c r="C1274" s="11">
        <v>7</v>
      </c>
      <c r="D1274" t="s">
        <v>777</v>
      </c>
      <c r="E1274" s="11">
        <v>9</v>
      </c>
      <c r="F1274" t="s">
        <v>2362</v>
      </c>
    </row>
    <row r="1275" spans="1:6" x14ac:dyDescent="0.3">
      <c r="A1275" s="2" t="s">
        <v>2560</v>
      </c>
      <c r="B1275" t="s">
        <v>2561</v>
      </c>
      <c r="C1275" s="11">
        <v>7</v>
      </c>
      <c r="D1275" t="s">
        <v>777</v>
      </c>
      <c r="E1275" s="11">
        <v>9</v>
      </c>
      <c r="F1275" t="s">
        <v>2362</v>
      </c>
    </row>
    <row r="1276" spans="1:6" x14ac:dyDescent="0.3">
      <c r="A1276" s="2" t="s">
        <v>2562</v>
      </c>
      <c r="B1276" t="s">
        <v>2563</v>
      </c>
      <c r="C1276" s="11">
        <v>7</v>
      </c>
      <c r="D1276" t="s">
        <v>777</v>
      </c>
      <c r="E1276" s="11">
        <v>9</v>
      </c>
      <c r="F1276" t="s">
        <v>2362</v>
      </c>
    </row>
    <row r="1277" spans="1:6" x14ac:dyDescent="0.3">
      <c r="A1277" s="2" t="s">
        <v>2564</v>
      </c>
      <c r="B1277" t="s">
        <v>2565</v>
      </c>
      <c r="C1277" s="11">
        <v>7</v>
      </c>
      <c r="D1277" t="s">
        <v>777</v>
      </c>
      <c r="E1277" s="11">
        <v>9</v>
      </c>
      <c r="F1277" t="s">
        <v>2362</v>
      </c>
    </row>
    <row r="1278" spans="1:6" x14ac:dyDescent="0.3">
      <c r="A1278" s="2" t="s">
        <v>2566</v>
      </c>
      <c r="B1278" t="s">
        <v>2567</v>
      </c>
      <c r="C1278" s="11">
        <v>7</v>
      </c>
      <c r="D1278" t="s">
        <v>777</v>
      </c>
      <c r="E1278" s="11">
        <v>9</v>
      </c>
      <c r="F1278" t="s">
        <v>2362</v>
      </c>
    </row>
    <row r="1279" spans="1:6" x14ac:dyDescent="0.3">
      <c r="A1279" s="2" t="s">
        <v>2568</v>
      </c>
      <c r="B1279" t="s">
        <v>2569</v>
      </c>
      <c r="C1279" s="11">
        <v>7</v>
      </c>
      <c r="D1279" t="s">
        <v>777</v>
      </c>
      <c r="E1279" s="11">
        <v>9</v>
      </c>
      <c r="F1279" t="s">
        <v>2362</v>
      </c>
    </row>
    <row r="1280" spans="1:6" x14ac:dyDescent="0.3">
      <c r="A1280" s="2" t="s">
        <v>2570</v>
      </c>
      <c r="B1280" t="s">
        <v>2571</v>
      </c>
      <c r="C1280" s="11">
        <v>7</v>
      </c>
      <c r="D1280" t="s">
        <v>777</v>
      </c>
      <c r="E1280" s="11">
        <v>9</v>
      </c>
      <c r="F1280" t="s">
        <v>2362</v>
      </c>
    </row>
    <row r="1281" spans="1:6" x14ac:dyDescent="0.3">
      <c r="A1281" s="2" t="s">
        <v>2572</v>
      </c>
      <c r="B1281" t="s">
        <v>2573</v>
      </c>
      <c r="C1281" s="11">
        <v>7</v>
      </c>
      <c r="D1281" t="s">
        <v>777</v>
      </c>
      <c r="E1281" s="11">
        <v>9</v>
      </c>
      <c r="F1281" t="s">
        <v>2362</v>
      </c>
    </row>
    <row r="1282" spans="1:6" x14ac:dyDescent="0.3">
      <c r="A1282" s="2" t="s">
        <v>2574</v>
      </c>
      <c r="B1282" t="s">
        <v>2575</v>
      </c>
      <c r="C1282" s="11">
        <v>7</v>
      </c>
      <c r="D1282" t="s">
        <v>777</v>
      </c>
      <c r="E1282" s="11">
        <v>9</v>
      </c>
      <c r="F1282" t="s">
        <v>2362</v>
      </c>
    </row>
    <row r="1283" spans="1:6" x14ac:dyDescent="0.3">
      <c r="A1283" s="2" t="s">
        <v>2576</v>
      </c>
      <c r="B1283" t="s">
        <v>2577</v>
      </c>
      <c r="C1283" s="11">
        <v>7</v>
      </c>
      <c r="D1283" t="s">
        <v>777</v>
      </c>
      <c r="E1283" s="11">
        <v>9</v>
      </c>
      <c r="F1283" t="s">
        <v>2362</v>
      </c>
    </row>
    <row r="1284" spans="1:6" x14ac:dyDescent="0.3">
      <c r="A1284" s="2" t="s">
        <v>2578</v>
      </c>
      <c r="B1284" t="s">
        <v>2579</v>
      </c>
      <c r="C1284" s="11">
        <v>7</v>
      </c>
      <c r="D1284" t="s">
        <v>777</v>
      </c>
      <c r="E1284" s="11">
        <v>9</v>
      </c>
      <c r="F1284" t="s">
        <v>2362</v>
      </c>
    </row>
    <row r="1285" spans="1:6" x14ac:dyDescent="0.3">
      <c r="A1285" s="2" t="s">
        <v>2580</v>
      </c>
      <c r="B1285" t="s">
        <v>2581</v>
      </c>
      <c r="C1285" s="11">
        <v>7</v>
      </c>
      <c r="D1285" t="s">
        <v>777</v>
      </c>
      <c r="E1285" s="11">
        <v>9</v>
      </c>
      <c r="F1285" t="s">
        <v>2362</v>
      </c>
    </row>
    <row r="1286" spans="1:6" x14ac:dyDescent="0.3">
      <c r="A1286" s="2" t="s">
        <v>2582</v>
      </c>
      <c r="B1286" t="s">
        <v>2583</v>
      </c>
      <c r="C1286" s="11">
        <v>7</v>
      </c>
      <c r="D1286" t="s">
        <v>777</v>
      </c>
      <c r="E1286" s="11">
        <v>9</v>
      </c>
      <c r="F1286" t="s">
        <v>2362</v>
      </c>
    </row>
    <row r="1287" spans="1:6" x14ac:dyDescent="0.3">
      <c r="A1287" s="2" t="s">
        <v>2584</v>
      </c>
      <c r="B1287" t="s">
        <v>2585</v>
      </c>
      <c r="C1287" s="11">
        <v>7</v>
      </c>
      <c r="D1287" t="s">
        <v>777</v>
      </c>
      <c r="E1287" s="11">
        <v>9</v>
      </c>
      <c r="F1287" t="s">
        <v>2362</v>
      </c>
    </row>
    <row r="1288" spans="1:6" x14ac:dyDescent="0.3">
      <c r="A1288" s="2" t="s">
        <v>2586</v>
      </c>
      <c r="B1288" t="s">
        <v>2587</v>
      </c>
      <c r="C1288" s="11">
        <v>7</v>
      </c>
      <c r="D1288" t="s">
        <v>777</v>
      </c>
      <c r="E1288" s="11">
        <v>9</v>
      </c>
      <c r="F1288" t="s">
        <v>2362</v>
      </c>
    </row>
    <row r="1289" spans="1:6" x14ac:dyDescent="0.3">
      <c r="A1289" s="2" t="s">
        <v>2588</v>
      </c>
      <c r="B1289" t="s">
        <v>2589</v>
      </c>
      <c r="C1289" s="11">
        <v>7</v>
      </c>
      <c r="D1289" t="s">
        <v>777</v>
      </c>
      <c r="E1289" s="11">
        <v>9</v>
      </c>
      <c r="F1289" t="s">
        <v>2362</v>
      </c>
    </row>
    <row r="1290" spans="1:6" x14ac:dyDescent="0.3">
      <c r="A1290" s="2" t="s">
        <v>2590</v>
      </c>
      <c r="B1290" t="s">
        <v>2591</v>
      </c>
      <c r="C1290" s="11">
        <v>7</v>
      </c>
      <c r="D1290" t="s">
        <v>777</v>
      </c>
      <c r="E1290" s="11">
        <v>9</v>
      </c>
      <c r="F1290" t="s">
        <v>2362</v>
      </c>
    </row>
    <row r="1291" spans="1:6" x14ac:dyDescent="0.3">
      <c r="A1291" s="2" t="s">
        <v>2592</v>
      </c>
      <c r="B1291" t="s">
        <v>2593</v>
      </c>
      <c r="C1291" s="11">
        <v>7</v>
      </c>
      <c r="D1291" t="s">
        <v>777</v>
      </c>
      <c r="E1291" s="11">
        <v>9</v>
      </c>
      <c r="F1291" t="s">
        <v>2362</v>
      </c>
    </row>
    <row r="1292" spans="1:6" x14ac:dyDescent="0.3">
      <c r="A1292" s="2" t="s">
        <v>2594</v>
      </c>
      <c r="B1292" t="s">
        <v>2595</v>
      </c>
      <c r="C1292" s="11">
        <v>7</v>
      </c>
      <c r="D1292" t="s">
        <v>777</v>
      </c>
      <c r="E1292" s="11">
        <v>9</v>
      </c>
      <c r="F1292" t="s">
        <v>2362</v>
      </c>
    </row>
    <row r="1293" spans="1:6" x14ac:dyDescent="0.3">
      <c r="A1293" s="2" t="s">
        <v>2596</v>
      </c>
      <c r="B1293" t="s">
        <v>2597</v>
      </c>
      <c r="C1293" s="11">
        <v>7</v>
      </c>
      <c r="D1293" t="s">
        <v>777</v>
      </c>
      <c r="E1293" s="11">
        <v>9</v>
      </c>
      <c r="F1293" t="s">
        <v>2362</v>
      </c>
    </row>
    <row r="1294" spans="1:6" x14ac:dyDescent="0.3">
      <c r="A1294" s="2" t="s">
        <v>2598</v>
      </c>
      <c r="B1294" t="s">
        <v>2599</v>
      </c>
      <c r="C1294" s="11">
        <v>7</v>
      </c>
      <c r="D1294" t="s">
        <v>777</v>
      </c>
      <c r="E1294" s="11">
        <v>9</v>
      </c>
      <c r="F1294" t="s">
        <v>2362</v>
      </c>
    </row>
    <row r="1295" spans="1:6" x14ac:dyDescent="0.3">
      <c r="A1295" s="2" t="s">
        <v>2600</v>
      </c>
      <c r="B1295" t="s">
        <v>2601</v>
      </c>
      <c r="C1295" s="11">
        <v>7</v>
      </c>
      <c r="D1295" t="s">
        <v>777</v>
      </c>
      <c r="E1295" s="11">
        <v>9</v>
      </c>
      <c r="F1295" t="s">
        <v>2362</v>
      </c>
    </row>
    <row r="1296" spans="1:6" x14ac:dyDescent="0.3">
      <c r="A1296" s="2" t="s">
        <v>2602</v>
      </c>
      <c r="B1296" t="s">
        <v>2603</v>
      </c>
      <c r="C1296" s="11">
        <v>7</v>
      </c>
      <c r="D1296" t="s">
        <v>777</v>
      </c>
      <c r="E1296" s="11">
        <v>9</v>
      </c>
      <c r="F1296" t="s">
        <v>2362</v>
      </c>
    </row>
    <row r="1297" spans="1:6" x14ac:dyDescent="0.3">
      <c r="A1297" s="2" t="s">
        <v>2604</v>
      </c>
      <c r="B1297" t="s">
        <v>2605</v>
      </c>
      <c r="C1297" s="11">
        <v>7</v>
      </c>
      <c r="D1297" t="s">
        <v>777</v>
      </c>
      <c r="E1297" s="11">
        <v>9</v>
      </c>
      <c r="F1297" t="s">
        <v>2362</v>
      </c>
    </row>
    <row r="1298" spans="1:6" x14ac:dyDescent="0.3">
      <c r="A1298" s="2" t="s">
        <v>2606</v>
      </c>
      <c r="B1298" t="s">
        <v>2607</v>
      </c>
      <c r="C1298" s="11">
        <v>7</v>
      </c>
      <c r="D1298" t="s">
        <v>777</v>
      </c>
      <c r="E1298" s="11">
        <v>9</v>
      </c>
      <c r="F1298" t="s">
        <v>2362</v>
      </c>
    </row>
    <row r="1299" spans="1:6" x14ac:dyDescent="0.3">
      <c r="A1299" s="2" t="s">
        <v>2608</v>
      </c>
      <c r="B1299" t="s">
        <v>2609</v>
      </c>
      <c r="C1299" s="11">
        <v>7</v>
      </c>
      <c r="D1299" t="s">
        <v>777</v>
      </c>
      <c r="E1299" s="11">
        <v>9</v>
      </c>
      <c r="F1299" t="s">
        <v>2362</v>
      </c>
    </row>
    <row r="1300" spans="1:6" x14ac:dyDescent="0.3">
      <c r="A1300" s="2" t="s">
        <v>2610</v>
      </c>
      <c r="B1300" t="s">
        <v>2611</v>
      </c>
      <c r="C1300" s="11">
        <v>7</v>
      </c>
      <c r="D1300" t="s">
        <v>777</v>
      </c>
      <c r="E1300" s="11">
        <v>9</v>
      </c>
      <c r="F1300" t="s">
        <v>2362</v>
      </c>
    </row>
    <row r="1301" spans="1:6" x14ac:dyDescent="0.3">
      <c r="A1301" s="2" t="s">
        <v>2612</v>
      </c>
      <c r="B1301" t="s">
        <v>2613</v>
      </c>
      <c r="C1301" s="11">
        <v>7</v>
      </c>
      <c r="D1301" t="s">
        <v>777</v>
      </c>
      <c r="E1301" s="11">
        <v>9</v>
      </c>
      <c r="F1301" t="s">
        <v>2362</v>
      </c>
    </row>
    <row r="1302" spans="1:6" x14ac:dyDescent="0.3">
      <c r="A1302" s="2" t="s">
        <v>2614</v>
      </c>
      <c r="B1302" t="s">
        <v>2615</v>
      </c>
      <c r="C1302" s="11">
        <v>7</v>
      </c>
      <c r="D1302" t="s">
        <v>777</v>
      </c>
      <c r="E1302" s="11">
        <v>9</v>
      </c>
      <c r="F1302" t="s">
        <v>2362</v>
      </c>
    </row>
    <row r="1303" spans="1:6" x14ac:dyDescent="0.3">
      <c r="A1303" s="2" t="s">
        <v>2616</v>
      </c>
      <c r="B1303" t="s">
        <v>2617</v>
      </c>
      <c r="C1303" s="11">
        <v>7</v>
      </c>
      <c r="D1303" t="s">
        <v>777</v>
      </c>
      <c r="E1303" s="11">
        <v>9</v>
      </c>
      <c r="F1303" t="s">
        <v>2362</v>
      </c>
    </row>
    <row r="1304" spans="1:6" x14ac:dyDescent="0.3">
      <c r="A1304" s="2" t="s">
        <v>2618</v>
      </c>
      <c r="B1304" t="s">
        <v>2619</v>
      </c>
      <c r="C1304" s="11">
        <v>7</v>
      </c>
      <c r="D1304" t="s">
        <v>777</v>
      </c>
      <c r="E1304" s="11">
        <v>9</v>
      </c>
      <c r="F1304" t="s">
        <v>2362</v>
      </c>
    </row>
    <row r="1305" spans="1:6" x14ac:dyDescent="0.3">
      <c r="A1305" s="2" t="s">
        <v>2620</v>
      </c>
      <c r="B1305" t="s">
        <v>2621</v>
      </c>
      <c r="C1305" s="11">
        <v>7</v>
      </c>
      <c r="D1305" t="s">
        <v>777</v>
      </c>
      <c r="E1305" s="11">
        <v>9</v>
      </c>
      <c r="F1305" t="s">
        <v>2362</v>
      </c>
    </row>
    <row r="1306" spans="1:6" x14ac:dyDescent="0.3">
      <c r="A1306" s="2" t="s">
        <v>2622</v>
      </c>
      <c r="B1306" t="s">
        <v>2623</v>
      </c>
      <c r="C1306" s="11">
        <v>7</v>
      </c>
      <c r="D1306" t="s">
        <v>777</v>
      </c>
      <c r="E1306" s="11">
        <v>9</v>
      </c>
      <c r="F1306" t="s">
        <v>2362</v>
      </c>
    </row>
    <row r="1307" spans="1:6" x14ac:dyDescent="0.3">
      <c r="A1307" s="2" t="s">
        <v>2624</v>
      </c>
      <c r="B1307" t="s">
        <v>2625</v>
      </c>
      <c r="C1307" s="11">
        <v>7</v>
      </c>
      <c r="D1307" t="s">
        <v>777</v>
      </c>
      <c r="E1307" s="11">
        <v>9</v>
      </c>
      <c r="F1307" t="s">
        <v>2362</v>
      </c>
    </row>
    <row r="1308" spans="1:6" x14ac:dyDescent="0.3">
      <c r="A1308" s="2" t="s">
        <v>2626</v>
      </c>
      <c r="B1308" t="s">
        <v>2627</v>
      </c>
      <c r="C1308" s="11">
        <v>7</v>
      </c>
      <c r="D1308" t="s">
        <v>777</v>
      </c>
      <c r="E1308" s="11">
        <v>9</v>
      </c>
      <c r="F1308" t="s">
        <v>2362</v>
      </c>
    </row>
    <row r="1309" spans="1:6" x14ac:dyDescent="0.3">
      <c r="A1309" s="2" t="s">
        <v>2628</v>
      </c>
      <c r="B1309" t="s">
        <v>2629</v>
      </c>
      <c r="C1309" s="11">
        <v>7</v>
      </c>
      <c r="D1309" t="s">
        <v>777</v>
      </c>
      <c r="E1309" s="11">
        <v>9</v>
      </c>
      <c r="F1309" t="s">
        <v>2362</v>
      </c>
    </row>
    <row r="1310" spans="1:6" x14ac:dyDescent="0.3">
      <c r="A1310" s="2" t="s">
        <v>2630</v>
      </c>
      <c r="B1310" t="s">
        <v>2631</v>
      </c>
      <c r="C1310" s="11">
        <v>7</v>
      </c>
      <c r="D1310" t="s">
        <v>777</v>
      </c>
      <c r="E1310" s="11">
        <v>9</v>
      </c>
      <c r="F1310" t="s">
        <v>2362</v>
      </c>
    </row>
    <row r="1311" spans="1:6" x14ac:dyDescent="0.3">
      <c r="A1311" s="2" t="s">
        <v>2632</v>
      </c>
      <c r="B1311" t="s">
        <v>2633</v>
      </c>
      <c r="C1311" s="11">
        <v>7</v>
      </c>
      <c r="D1311" t="s">
        <v>777</v>
      </c>
      <c r="E1311" s="11">
        <v>9</v>
      </c>
      <c r="F1311" t="s">
        <v>2362</v>
      </c>
    </row>
    <row r="1312" spans="1:6" x14ac:dyDescent="0.3">
      <c r="A1312" s="2" t="s">
        <v>2634</v>
      </c>
      <c r="B1312" t="s">
        <v>2635</v>
      </c>
      <c r="C1312" s="11">
        <v>7</v>
      </c>
      <c r="D1312" t="s">
        <v>777</v>
      </c>
      <c r="E1312" s="11">
        <v>9</v>
      </c>
      <c r="F1312" t="s">
        <v>2362</v>
      </c>
    </row>
    <row r="1313" spans="1:6" x14ac:dyDescent="0.3">
      <c r="A1313" s="2" t="s">
        <v>2636</v>
      </c>
      <c r="B1313" t="s">
        <v>2637</v>
      </c>
      <c r="C1313" s="11">
        <v>7</v>
      </c>
      <c r="D1313" t="s">
        <v>777</v>
      </c>
      <c r="E1313" s="11">
        <v>9</v>
      </c>
      <c r="F1313" t="s">
        <v>2362</v>
      </c>
    </row>
    <row r="1314" spans="1:6" x14ac:dyDescent="0.3">
      <c r="A1314" s="2" t="s">
        <v>2638</v>
      </c>
      <c r="B1314" t="s">
        <v>2639</v>
      </c>
      <c r="C1314" s="11">
        <v>7</v>
      </c>
      <c r="D1314" t="s">
        <v>777</v>
      </c>
      <c r="E1314" s="11">
        <v>9</v>
      </c>
      <c r="F1314" t="s">
        <v>2362</v>
      </c>
    </row>
    <row r="1315" spans="1:6" x14ac:dyDescent="0.3">
      <c r="A1315" s="2" t="s">
        <v>2640</v>
      </c>
      <c r="B1315" t="s">
        <v>2641</v>
      </c>
      <c r="C1315" s="11">
        <v>7</v>
      </c>
      <c r="D1315" t="s">
        <v>777</v>
      </c>
      <c r="E1315" s="11">
        <v>9</v>
      </c>
      <c r="F1315" t="s">
        <v>2362</v>
      </c>
    </row>
    <row r="1316" spans="1:6" x14ac:dyDescent="0.3">
      <c r="A1316" s="2" t="s">
        <v>2642</v>
      </c>
      <c r="B1316" t="s">
        <v>2643</v>
      </c>
      <c r="C1316" s="11">
        <v>7</v>
      </c>
      <c r="D1316" t="s">
        <v>777</v>
      </c>
      <c r="E1316" s="11">
        <v>9</v>
      </c>
      <c r="F1316" t="s">
        <v>2362</v>
      </c>
    </row>
    <row r="1317" spans="1:6" x14ac:dyDescent="0.3">
      <c r="A1317" s="2" t="s">
        <v>2644</v>
      </c>
      <c r="B1317" t="s">
        <v>2645</v>
      </c>
      <c r="C1317" s="11">
        <v>7</v>
      </c>
      <c r="D1317" t="s">
        <v>777</v>
      </c>
      <c r="E1317" s="11">
        <v>9</v>
      </c>
      <c r="F1317" t="s">
        <v>2362</v>
      </c>
    </row>
    <row r="1318" spans="1:6" x14ac:dyDescent="0.3">
      <c r="A1318" s="2" t="s">
        <v>2646</v>
      </c>
      <c r="B1318" t="s">
        <v>2647</v>
      </c>
      <c r="C1318" s="11">
        <v>7</v>
      </c>
      <c r="D1318" t="s">
        <v>777</v>
      </c>
      <c r="E1318" s="11">
        <v>9</v>
      </c>
      <c r="F1318" t="s">
        <v>2362</v>
      </c>
    </row>
    <row r="1319" spans="1:6" x14ac:dyDescent="0.3">
      <c r="A1319" s="2" t="s">
        <v>2648</v>
      </c>
      <c r="B1319" t="s">
        <v>2649</v>
      </c>
      <c r="C1319" s="11">
        <v>7</v>
      </c>
      <c r="D1319" t="s">
        <v>777</v>
      </c>
      <c r="E1319" s="11">
        <v>9</v>
      </c>
      <c r="F1319" t="s">
        <v>2362</v>
      </c>
    </row>
    <row r="1320" spans="1:6" x14ac:dyDescent="0.3">
      <c r="A1320" s="2" t="s">
        <v>2650</v>
      </c>
      <c r="B1320" t="s">
        <v>2651</v>
      </c>
      <c r="C1320" s="11">
        <v>7</v>
      </c>
      <c r="D1320" t="s">
        <v>777</v>
      </c>
      <c r="E1320" s="11">
        <v>9</v>
      </c>
      <c r="F1320" t="s">
        <v>2362</v>
      </c>
    </row>
    <row r="1321" spans="1:6" x14ac:dyDescent="0.3">
      <c r="A1321" s="2" t="s">
        <v>2652</v>
      </c>
      <c r="B1321" t="s">
        <v>2653</v>
      </c>
      <c r="C1321" s="11">
        <v>7</v>
      </c>
      <c r="D1321" t="s">
        <v>777</v>
      </c>
      <c r="E1321" s="11">
        <v>9</v>
      </c>
      <c r="F1321" t="s">
        <v>2362</v>
      </c>
    </row>
    <row r="1322" spans="1:6" x14ac:dyDescent="0.3">
      <c r="A1322" s="2" t="s">
        <v>2654</v>
      </c>
      <c r="B1322" t="s">
        <v>2655</v>
      </c>
      <c r="C1322" s="11">
        <v>7</v>
      </c>
      <c r="D1322" t="s">
        <v>777</v>
      </c>
      <c r="E1322" s="11">
        <v>9</v>
      </c>
      <c r="F1322" t="s">
        <v>2362</v>
      </c>
    </row>
    <row r="1323" spans="1:6" x14ac:dyDescent="0.3">
      <c r="A1323" s="2" t="s">
        <v>2656</v>
      </c>
      <c r="B1323" t="s">
        <v>2657</v>
      </c>
      <c r="C1323" s="11">
        <v>7</v>
      </c>
      <c r="D1323" t="s">
        <v>777</v>
      </c>
      <c r="E1323" s="11">
        <v>9</v>
      </c>
      <c r="F1323" t="s">
        <v>2362</v>
      </c>
    </row>
    <row r="1324" spans="1:6" x14ac:dyDescent="0.3">
      <c r="A1324" s="2" t="s">
        <v>2658</v>
      </c>
      <c r="B1324" t="s">
        <v>2659</v>
      </c>
      <c r="C1324" s="11">
        <v>7</v>
      </c>
      <c r="D1324" t="s">
        <v>777</v>
      </c>
      <c r="E1324" s="11">
        <v>9</v>
      </c>
      <c r="F1324" t="s">
        <v>2362</v>
      </c>
    </row>
    <row r="1325" spans="1:6" x14ac:dyDescent="0.3">
      <c r="A1325" s="2" t="s">
        <v>2660</v>
      </c>
      <c r="B1325" t="s">
        <v>2661</v>
      </c>
      <c r="C1325" s="11">
        <v>7</v>
      </c>
      <c r="D1325" t="s">
        <v>777</v>
      </c>
      <c r="E1325" s="11">
        <v>9</v>
      </c>
      <c r="F1325" t="s">
        <v>2362</v>
      </c>
    </row>
    <row r="1326" spans="1:6" x14ac:dyDescent="0.3">
      <c r="A1326" s="2" t="s">
        <v>2662</v>
      </c>
      <c r="B1326" t="s">
        <v>2663</v>
      </c>
      <c r="C1326" s="11">
        <v>7</v>
      </c>
      <c r="D1326" t="s">
        <v>777</v>
      </c>
      <c r="E1326" s="11">
        <v>9</v>
      </c>
      <c r="F1326" t="s">
        <v>2362</v>
      </c>
    </row>
    <row r="1327" spans="1:6" x14ac:dyDescent="0.3">
      <c r="A1327" s="2" t="s">
        <v>2664</v>
      </c>
      <c r="B1327" t="s">
        <v>2665</v>
      </c>
      <c r="C1327" s="11">
        <v>7</v>
      </c>
      <c r="D1327" t="s">
        <v>777</v>
      </c>
      <c r="E1327" s="11">
        <v>9</v>
      </c>
      <c r="F1327" t="s">
        <v>2362</v>
      </c>
    </row>
    <row r="1328" spans="1:6" x14ac:dyDescent="0.3">
      <c r="A1328" s="2" t="s">
        <v>2666</v>
      </c>
      <c r="B1328" t="s">
        <v>2667</v>
      </c>
      <c r="C1328" s="11">
        <v>7</v>
      </c>
      <c r="D1328" t="s">
        <v>777</v>
      </c>
      <c r="E1328" s="11">
        <v>9</v>
      </c>
      <c r="F1328" t="s">
        <v>2362</v>
      </c>
    </row>
    <row r="1329" spans="1:6" x14ac:dyDescent="0.3">
      <c r="A1329" s="2" t="s">
        <v>2668</v>
      </c>
      <c r="B1329" t="s">
        <v>2669</v>
      </c>
      <c r="C1329" s="11">
        <v>7</v>
      </c>
      <c r="D1329" t="s">
        <v>777</v>
      </c>
      <c r="E1329" s="11">
        <v>9</v>
      </c>
      <c r="F1329" t="s">
        <v>2362</v>
      </c>
    </row>
    <row r="1330" spans="1:6" x14ac:dyDescent="0.3">
      <c r="A1330" s="2" t="s">
        <v>2670</v>
      </c>
      <c r="B1330" t="s">
        <v>2671</v>
      </c>
      <c r="C1330" s="11">
        <v>7</v>
      </c>
      <c r="D1330" t="s">
        <v>777</v>
      </c>
      <c r="E1330" s="11">
        <v>9</v>
      </c>
      <c r="F1330" t="s">
        <v>2362</v>
      </c>
    </row>
    <row r="1331" spans="1:6" x14ac:dyDescent="0.3">
      <c r="A1331" s="2" t="s">
        <v>2672</v>
      </c>
      <c r="B1331" t="s">
        <v>2673</v>
      </c>
      <c r="C1331" s="11">
        <v>7</v>
      </c>
      <c r="D1331" t="s">
        <v>777</v>
      </c>
      <c r="E1331" s="11">
        <v>9</v>
      </c>
      <c r="F1331" t="s">
        <v>2362</v>
      </c>
    </row>
    <row r="1332" spans="1:6" x14ac:dyDescent="0.3">
      <c r="A1332" s="2" t="s">
        <v>2674</v>
      </c>
      <c r="B1332" t="s">
        <v>2675</v>
      </c>
      <c r="C1332" s="11">
        <v>7</v>
      </c>
      <c r="D1332" t="s">
        <v>777</v>
      </c>
      <c r="E1332" s="11">
        <v>9</v>
      </c>
      <c r="F1332" t="s">
        <v>2362</v>
      </c>
    </row>
    <row r="1333" spans="1:6" x14ac:dyDescent="0.3">
      <c r="A1333" s="2" t="s">
        <v>2676</v>
      </c>
      <c r="B1333" t="s">
        <v>2677</v>
      </c>
      <c r="C1333" s="11">
        <v>7</v>
      </c>
      <c r="D1333" t="s">
        <v>777</v>
      </c>
      <c r="E1333" s="11">
        <v>9</v>
      </c>
      <c r="F1333" t="s">
        <v>2362</v>
      </c>
    </row>
    <row r="1334" spans="1:6" x14ac:dyDescent="0.3">
      <c r="A1334" s="2" t="s">
        <v>2678</v>
      </c>
      <c r="B1334" t="s">
        <v>2679</v>
      </c>
      <c r="C1334" s="11">
        <v>7</v>
      </c>
      <c r="D1334" t="s">
        <v>777</v>
      </c>
      <c r="E1334" s="11">
        <v>9</v>
      </c>
      <c r="F1334" t="s">
        <v>2362</v>
      </c>
    </row>
    <row r="1335" spans="1:6" x14ac:dyDescent="0.3">
      <c r="A1335" s="2" t="s">
        <v>2680</v>
      </c>
      <c r="B1335" t="s">
        <v>2681</v>
      </c>
      <c r="C1335" s="11">
        <v>7</v>
      </c>
      <c r="D1335" t="s">
        <v>777</v>
      </c>
      <c r="E1335" s="11">
        <v>9</v>
      </c>
      <c r="F1335" t="s">
        <v>2362</v>
      </c>
    </row>
    <row r="1336" spans="1:6" x14ac:dyDescent="0.3">
      <c r="A1336" s="2" t="s">
        <v>2682</v>
      </c>
      <c r="B1336" t="s">
        <v>2683</v>
      </c>
      <c r="C1336" s="11">
        <v>7</v>
      </c>
      <c r="D1336" t="s">
        <v>777</v>
      </c>
      <c r="E1336" s="11">
        <v>9</v>
      </c>
      <c r="F1336" t="s">
        <v>2362</v>
      </c>
    </row>
    <row r="1337" spans="1:6" x14ac:dyDescent="0.3">
      <c r="A1337" s="2" t="s">
        <v>2684</v>
      </c>
      <c r="B1337" t="s">
        <v>2685</v>
      </c>
      <c r="C1337" s="11">
        <v>7</v>
      </c>
      <c r="D1337" t="s">
        <v>777</v>
      </c>
      <c r="E1337" s="11">
        <v>9</v>
      </c>
      <c r="F1337" t="s">
        <v>2362</v>
      </c>
    </row>
    <row r="1338" spans="1:6" x14ac:dyDescent="0.3">
      <c r="A1338" s="2" t="s">
        <v>2686</v>
      </c>
      <c r="B1338" t="s">
        <v>2687</v>
      </c>
      <c r="C1338" s="11">
        <v>7</v>
      </c>
      <c r="D1338" t="s">
        <v>777</v>
      </c>
      <c r="E1338" s="11">
        <v>9</v>
      </c>
      <c r="F1338" t="s">
        <v>2362</v>
      </c>
    </row>
    <row r="1339" spans="1:6" x14ac:dyDescent="0.3">
      <c r="A1339" s="2" t="s">
        <v>2688</v>
      </c>
      <c r="B1339" t="s">
        <v>2689</v>
      </c>
      <c r="C1339" s="11">
        <v>7</v>
      </c>
      <c r="D1339" t="s">
        <v>777</v>
      </c>
      <c r="E1339" s="11">
        <v>9</v>
      </c>
      <c r="F1339" t="s">
        <v>2362</v>
      </c>
    </row>
    <row r="1340" spans="1:6" x14ac:dyDescent="0.3">
      <c r="A1340" s="2" t="s">
        <v>2690</v>
      </c>
      <c r="B1340" t="s">
        <v>2691</v>
      </c>
      <c r="C1340" s="11">
        <v>7</v>
      </c>
      <c r="D1340" t="s">
        <v>777</v>
      </c>
      <c r="E1340" s="11">
        <v>9</v>
      </c>
      <c r="F1340" t="s">
        <v>2362</v>
      </c>
    </row>
    <row r="1341" spans="1:6" x14ac:dyDescent="0.3">
      <c r="A1341" s="2" t="s">
        <v>2692</v>
      </c>
      <c r="B1341" t="s">
        <v>2693</v>
      </c>
      <c r="C1341" s="11">
        <v>7</v>
      </c>
      <c r="D1341" t="s">
        <v>777</v>
      </c>
      <c r="E1341" s="11">
        <v>9</v>
      </c>
      <c r="F1341" t="s">
        <v>2362</v>
      </c>
    </row>
    <row r="1342" spans="1:6" x14ac:dyDescent="0.3">
      <c r="A1342" s="2" t="s">
        <v>2694</v>
      </c>
      <c r="B1342" t="s">
        <v>2695</v>
      </c>
      <c r="C1342" s="11">
        <v>7</v>
      </c>
      <c r="D1342" t="s">
        <v>777</v>
      </c>
      <c r="E1342" s="11">
        <v>9</v>
      </c>
      <c r="F1342" t="s">
        <v>2362</v>
      </c>
    </row>
    <row r="1343" spans="1:6" x14ac:dyDescent="0.3">
      <c r="A1343" s="2" t="s">
        <v>2696</v>
      </c>
      <c r="B1343" t="s">
        <v>2697</v>
      </c>
      <c r="C1343" s="11">
        <v>7</v>
      </c>
      <c r="D1343" t="s">
        <v>777</v>
      </c>
      <c r="E1343" s="11">
        <v>9</v>
      </c>
      <c r="F1343" t="s">
        <v>2362</v>
      </c>
    </row>
    <row r="1344" spans="1:6" x14ac:dyDescent="0.3">
      <c r="A1344" s="2" t="s">
        <v>2698</v>
      </c>
      <c r="B1344" t="s">
        <v>2699</v>
      </c>
      <c r="C1344" s="11">
        <v>7</v>
      </c>
      <c r="D1344" t="s">
        <v>777</v>
      </c>
      <c r="E1344" s="11">
        <v>9</v>
      </c>
      <c r="F1344" t="s">
        <v>2362</v>
      </c>
    </row>
    <row r="1345" spans="1:6" x14ac:dyDescent="0.3">
      <c r="A1345" s="2" t="s">
        <v>2700</v>
      </c>
      <c r="B1345" t="s">
        <v>2701</v>
      </c>
      <c r="C1345" s="11">
        <v>7</v>
      </c>
      <c r="D1345" t="s">
        <v>777</v>
      </c>
      <c r="E1345" s="11">
        <v>9</v>
      </c>
      <c r="F1345" t="s">
        <v>2362</v>
      </c>
    </row>
    <row r="1346" spans="1:6" x14ac:dyDescent="0.3">
      <c r="A1346" s="2" t="s">
        <v>2702</v>
      </c>
      <c r="B1346" t="s">
        <v>2703</v>
      </c>
      <c r="C1346" s="11">
        <v>7</v>
      </c>
      <c r="D1346" t="s">
        <v>777</v>
      </c>
      <c r="E1346" s="11">
        <v>9</v>
      </c>
      <c r="F1346" t="s">
        <v>2362</v>
      </c>
    </row>
    <row r="1347" spans="1:6" x14ac:dyDescent="0.3">
      <c r="A1347" s="2" t="s">
        <v>2704</v>
      </c>
      <c r="B1347" t="s">
        <v>2705</v>
      </c>
      <c r="C1347" s="11">
        <v>7</v>
      </c>
      <c r="D1347" t="s">
        <v>777</v>
      </c>
      <c r="E1347" s="11">
        <v>9</v>
      </c>
      <c r="F1347" t="s">
        <v>2362</v>
      </c>
    </row>
    <row r="1348" spans="1:6" x14ac:dyDescent="0.3">
      <c r="A1348" s="2" t="s">
        <v>2706</v>
      </c>
      <c r="B1348" t="s">
        <v>2707</v>
      </c>
      <c r="C1348" s="11">
        <v>7</v>
      </c>
      <c r="D1348" t="s">
        <v>777</v>
      </c>
      <c r="E1348" s="11">
        <v>9</v>
      </c>
      <c r="F1348" t="s">
        <v>2362</v>
      </c>
    </row>
    <row r="1349" spans="1:6" x14ac:dyDescent="0.3">
      <c r="A1349" s="2" t="s">
        <v>2708</v>
      </c>
      <c r="B1349" t="s">
        <v>2709</v>
      </c>
      <c r="C1349" s="11">
        <v>7</v>
      </c>
      <c r="D1349" t="s">
        <v>777</v>
      </c>
      <c r="E1349" s="11">
        <v>9</v>
      </c>
      <c r="F1349" t="s">
        <v>2362</v>
      </c>
    </row>
    <row r="1350" spans="1:6" x14ac:dyDescent="0.3">
      <c r="A1350" s="2" t="s">
        <v>2710</v>
      </c>
      <c r="B1350" t="s">
        <v>2711</v>
      </c>
      <c r="C1350" s="11">
        <v>7</v>
      </c>
      <c r="D1350" t="s">
        <v>777</v>
      </c>
      <c r="E1350" s="11">
        <v>9</v>
      </c>
      <c r="F1350" t="s">
        <v>2362</v>
      </c>
    </row>
    <row r="1351" spans="1:6" x14ac:dyDescent="0.3">
      <c r="A1351" s="2" t="s">
        <v>2712</v>
      </c>
      <c r="B1351" t="s">
        <v>2713</v>
      </c>
      <c r="C1351" s="11">
        <v>7</v>
      </c>
      <c r="D1351" t="s">
        <v>777</v>
      </c>
      <c r="E1351" s="11">
        <v>9</v>
      </c>
      <c r="F1351" t="s">
        <v>2362</v>
      </c>
    </row>
    <row r="1352" spans="1:6" x14ac:dyDescent="0.3">
      <c r="A1352" s="2" t="s">
        <v>2714</v>
      </c>
      <c r="B1352" t="s">
        <v>2715</v>
      </c>
      <c r="C1352" s="11">
        <v>7</v>
      </c>
      <c r="D1352" t="s">
        <v>777</v>
      </c>
      <c r="E1352" s="11">
        <v>9</v>
      </c>
      <c r="F1352" t="s">
        <v>2362</v>
      </c>
    </row>
    <row r="1353" spans="1:6" x14ac:dyDescent="0.3">
      <c r="A1353" s="2" t="s">
        <v>2716</v>
      </c>
      <c r="B1353" t="s">
        <v>2717</v>
      </c>
      <c r="C1353" s="11">
        <v>7</v>
      </c>
      <c r="D1353" t="s">
        <v>777</v>
      </c>
      <c r="E1353" s="11">
        <v>9</v>
      </c>
      <c r="F1353" t="s">
        <v>2362</v>
      </c>
    </row>
    <row r="1354" spans="1:6" x14ac:dyDescent="0.3">
      <c r="A1354" s="2" t="s">
        <v>2718</v>
      </c>
      <c r="B1354" t="s">
        <v>2719</v>
      </c>
      <c r="C1354" s="11">
        <v>7</v>
      </c>
      <c r="D1354" t="s">
        <v>777</v>
      </c>
      <c r="E1354" s="11">
        <v>9</v>
      </c>
      <c r="F1354" t="s">
        <v>2362</v>
      </c>
    </row>
    <row r="1355" spans="1:6" x14ac:dyDescent="0.3">
      <c r="A1355" s="2" t="s">
        <v>2720</v>
      </c>
      <c r="B1355" t="s">
        <v>2721</v>
      </c>
      <c r="C1355" s="11">
        <v>7</v>
      </c>
      <c r="D1355" t="s">
        <v>777</v>
      </c>
      <c r="E1355" s="11">
        <v>9</v>
      </c>
      <c r="F1355" t="s">
        <v>2362</v>
      </c>
    </row>
    <row r="1356" spans="1:6" x14ac:dyDescent="0.3">
      <c r="A1356" s="2" t="s">
        <v>2722</v>
      </c>
      <c r="B1356" t="s">
        <v>2723</v>
      </c>
      <c r="C1356" s="11">
        <v>7</v>
      </c>
      <c r="D1356" t="s">
        <v>777</v>
      </c>
      <c r="E1356" s="11">
        <v>9</v>
      </c>
      <c r="F1356" t="s">
        <v>2362</v>
      </c>
    </row>
    <row r="1357" spans="1:6" x14ac:dyDescent="0.3">
      <c r="A1357" s="2" t="s">
        <v>2724</v>
      </c>
      <c r="B1357" t="s">
        <v>2725</v>
      </c>
      <c r="C1357" s="11">
        <v>7</v>
      </c>
      <c r="D1357" t="s">
        <v>777</v>
      </c>
      <c r="E1357" s="11">
        <v>9</v>
      </c>
      <c r="F1357" t="s">
        <v>2362</v>
      </c>
    </row>
    <row r="1358" spans="1:6" x14ac:dyDescent="0.3">
      <c r="A1358" s="2" t="s">
        <v>2726</v>
      </c>
      <c r="B1358" t="s">
        <v>2727</v>
      </c>
      <c r="C1358" s="11">
        <v>7</v>
      </c>
      <c r="D1358" t="s">
        <v>777</v>
      </c>
      <c r="E1358" s="11">
        <v>9</v>
      </c>
      <c r="F1358" t="s">
        <v>2362</v>
      </c>
    </row>
    <row r="1359" spans="1:6" x14ac:dyDescent="0.3">
      <c r="A1359" s="2" t="s">
        <v>2728</v>
      </c>
      <c r="B1359" t="s">
        <v>2729</v>
      </c>
      <c r="C1359" s="11">
        <v>7</v>
      </c>
      <c r="D1359" t="s">
        <v>777</v>
      </c>
      <c r="E1359" s="11">
        <v>9</v>
      </c>
      <c r="F1359" t="s">
        <v>2362</v>
      </c>
    </row>
    <row r="1360" spans="1:6" x14ac:dyDescent="0.3">
      <c r="A1360" s="2" t="s">
        <v>2730</v>
      </c>
      <c r="B1360" t="s">
        <v>2731</v>
      </c>
      <c r="C1360" s="11">
        <v>7</v>
      </c>
      <c r="D1360" t="s">
        <v>777</v>
      </c>
      <c r="E1360" s="11">
        <v>9</v>
      </c>
      <c r="F1360" t="s">
        <v>2362</v>
      </c>
    </row>
    <row r="1361" spans="1:6" x14ac:dyDescent="0.3">
      <c r="A1361" s="2" t="s">
        <v>2732</v>
      </c>
      <c r="B1361" t="s">
        <v>2733</v>
      </c>
      <c r="C1361" s="11">
        <v>7</v>
      </c>
      <c r="D1361" t="s">
        <v>777</v>
      </c>
      <c r="E1361" s="11">
        <v>9</v>
      </c>
      <c r="F1361" t="s">
        <v>2362</v>
      </c>
    </row>
    <row r="1362" spans="1:6" x14ac:dyDescent="0.3">
      <c r="A1362" s="2" t="s">
        <v>2734</v>
      </c>
      <c r="B1362" t="s">
        <v>2735</v>
      </c>
      <c r="C1362" s="11">
        <v>7</v>
      </c>
      <c r="D1362" t="s">
        <v>777</v>
      </c>
      <c r="E1362" s="11">
        <v>9</v>
      </c>
      <c r="F1362" t="s">
        <v>2362</v>
      </c>
    </row>
    <row r="1363" spans="1:6" x14ac:dyDescent="0.3">
      <c r="A1363" s="2" t="s">
        <v>2736</v>
      </c>
      <c r="B1363" t="s">
        <v>2737</v>
      </c>
      <c r="C1363" s="11">
        <v>7</v>
      </c>
      <c r="D1363" t="s">
        <v>777</v>
      </c>
      <c r="E1363" s="11">
        <v>9</v>
      </c>
      <c r="F1363" t="s">
        <v>2362</v>
      </c>
    </row>
    <row r="1364" spans="1:6" x14ac:dyDescent="0.3">
      <c r="A1364" s="2" t="s">
        <v>2738</v>
      </c>
      <c r="B1364" t="s">
        <v>2739</v>
      </c>
      <c r="C1364" s="11">
        <v>7</v>
      </c>
      <c r="D1364" t="s">
        <v>777</v>
      </c>
      <c r="E1364" s="11">
        <v>9</v>
      </c>
      <c r="F1364" t="s">
        <v>2362</v>
      </c>
    </row>
    <row r="1365" spans="1:6" x14ac:dyDescent="0.3">
      <c r="A1365" s="2" t="s">
        <v>2740</v>
      </c>
      <c r="B1365" t="s">
        <v>2741</v>
      </c>
      <c r="C1365" s="11">
        <v>7</v>
      </c>
      <c r="D1365" t="s">
        <v>777</v>
      </c>
      <c r="E1365" s="11">
        <v>9</v>
      </c>
      <c r="F1365" t="s">
        <v>2362</v>
      </c>
    </row>
    <row r="1366" spans="1:6" x14ac:dyDescent="0.3">
      <c r="A1366" s="2" t="s">
        <v>2742</v>
      </c>
      <c r="B1366" t="s">
        <v>2743</v>
      </c>
      <c r="C1366" s="11">
        <v>7</v>
      </c>
      <c r="D1366" t="s">
        <v>777</v>
      </c>
      <c r="E1366" s="11">
        <v>9</v>
      </c>
      <c r="F1366" t="s">
        <v>2362</v>
      </c>
    </row>
    <row r="1367" spans="1:6" x14ac:dyDescent="0.3">
      <c r="A1367" s="2" t="s">
        <v>2744</v>
      </c>
      <c r="B1367" t="s">
        <v>2745</v>
      </c>
      <c r="C1367" s="11">
        <v>7</v>
      </c>
      <c r="D1367" t="s">
        <v>777</v>
      </c>
      <c r="E1367" s="11">
        <v>9</v>
      </c>
      <c r="F1367" t="s">
        <v>2362</v>
      </c>
    </row>
    <row r="1368" spans="1:6" x14ac:dyDescent="0.3">
      <c r="A1368" s="2" t="s">
        <v>2746</v>
      </c>
      <c r="B1368" t="s">
        <v>2747</v>
      </c>
      <c r="C1368" s="11">
        <v>7</v>
      </c>
      <c r="D1368" t="s">
        <v>777</v>
      </c>
      <c r="E1368" s="11">
        <v>9</v>
      </c>
      <c r="F1368" t="s">
        <v>2362</v>
      </c>
    </row>
    <row r="1369" spans="1:6" x14ac:dyDescent="0.3">
      <c r="A1369" s="2" t="s">
        <v>2748</v>
      </c>
      <c r="B1369" t="s">
        <v>2749</v>
      </c>
      <c r="C1369" s="11">
        <v>7</v>
      </c>
      <c r="D1369" t="s">
        <v>777</v>
      </c>
      <c r="E1369" s="11">
        <v>9</v>
      </c>
      <c r="F1369" t="s">
        <v>2362</v>
      </c>
    </row>
    <row r="1370" spans="1:6" x14ac:dyDescent="0.3">
      <c r="A1370" s="2" t="s">
        <v>2750</v>
      </c>
      <c r="B1370" t="s">
        <v>2751</v>
      </c>
      <c r="C1370" s="11">
        <v>7</v>
      </c>
      <c r="D1370" t="s">
        <v>777</v>
      </c>
      <c r="E1370" s="11">
        <v>9</v>
      </c>
      <c r="F1370" t="s">
        <v>2362</v>
      </c>
    </row>
    <row r="1371" spans="1:6" x14ac:dyDescent="0.3">
      <c r="A1371" s="2" t="s">
        <v>2752</v>
      </c>
      <c r="B1371" t="s">
        <v>2753</v>
      </c>
      <c r="C1371" s="11">
        <v>7</v>
      </c>
      <c r="D1371" t="s">
        <v>777</v>
      </c>
      <c r="E1371" s="11">
        <v>9</v>
      </c>
      <c r="F1371" t="s">
        <v>2362</v>
      </c>
    </row>
    <row r="1372" spans="1:6" x14ac:dyDescent="0.3">
      <c r="A1372" s="2" t="s">
        <v>2754</v>
      </c>
      <c r="B1372" t="s">
        <v>2755</v>
      </c>
      <c r="C1372" s="11">
        <v>7</v>
      </c>
      <c r="D1372" t="s">
        <v>777</v>
      </c>
      <c r="E1372" s="11">
        <v>9</v>
      </c>
      <c r="F1372" t="s">
        <v>2362</v>
      </c>
    </row>
    <row r="1373" spans="1:6" x14ac:dyDescent="0.3">
      <c r="A1373" s="2" t="s">
        <v>2756</v>
      </c>
      <c r="B1373" t="s">
        <v>2757</v>
      </c>
      <c r="C1373" s="11">
        <v>7</v>
      </c>
      <c r="D1373" t="s">
        <v>777</v>
      </c>
      <c r="E1373" s="11">
        <v>9</v>
      </c>
      <c r="F1373" t="s">
        <v>2362</v>
      </c>
    </row>
    <row r="1374" spans="1:6" x14ac:dyDescent="0.3">
      <c r="A1374" s="2" t="s">
        <v>2758</v>
      </c>
      <c r="B1374" t="s">
        <v>2759</v>
      </c>
      <c r="C1374" s="11">
        <v>7</v>
      </c>
      <c r="D1374" t="s">
        <v>777</v>
      </c>
      <c r="E1374" s="11">
        <v>9</v>
      </c>
      <c r="F1374" t="s">
        <v>2362</v>
      </c>
    </row>
    <row r="1375" spans="1:6" x14ac:dyDescent="0.3">
      <c r="A1375" s="2" t="s">
        <v>2760</v>
      </c>
      <c r="B1375" t="s">
        <v>2761</v>
      </c>
      <c r="C1375" s="11">
        <v>7</v>
      </c>
      <c r="D1375" t="s">
        <v>777</v>
      </c>
      <c r="E1375" s="11">
        <v>9</v>
      </c>
      <c r="F1375" t="s">
        <v>2362</v>
      </c>
    </row>
    <row r="1376" spans="1:6" x14ac:dyDescent="0.3">
      <c r="A1376" s="2" t="s">
        <v>2762</v>
      </c>
      <c r="B1376" t="s">
        <v>2763</v>
      </c>
      <c r="C1376" s="11">
        <v>7</v>
      </c>
      <c r="D1376" t="s">
        <v>777</v>
      </c>
      <c r="E1376" s="11">
        <v>9</v>
      </c>
      <c r="F1376" t="s">
        <v>2362</v>
      </c>
    </row>
    <row r="1377" spans="1:6" x14ac:dyDescent="0.3">
      <c r="A1377" s="2" t="s">
        <v>2764</v>
      </c>
      <c r="B1377" t="s">
        <v>2765</v>
      </c>
      <c r="C1377" s="11">
        <v>7</v>
      </c>
      <c r="D1377" t="s">
        <v>777</v>
      </c>
      <c r="E1377" s="11">
        <v>9</v>
      </c>
      <c r="F1377" t="s">
        <v>2362</v>
      </c>
    </row>
    <row r="1378" spans="1:6" x14ac:dyDescent="0.3">
      <c r="A1378" s="2" t="s">
        <v>2766</v>
      </c>
      <c r="B1378" t="s">
        <v>2767</v>
      </c>
      <c r="C1378" s="11">
        <v>7</v>
      </c>
      <c r="D1378" t="s">
        <v>777</v>
      </c>
      <c r="E1378" s="11">
        <v>9</v>
      </c>
      <c r="F1378" t="s">
        <v>2362</v>
      </c>
    </row>
    <row r="1379" spans="1:6" x14ac:dyDescent="0.3">
      <c r="A1379" s="2" t="s">
        <v>2768</v>
      </c>
      <c r="B1379" t="s">
        <v>2769</v>
      </c>
      <c r="C1379" s="11">
        <v>7</v>
      </c>
      <c r="D1379" t="s">
        <v>777</v>
      </c>
      <c r="E1379" s="11">
        <v>9</v>
      </c>
      <c r="F1379" t="s">
        <v>2362</v>
      </c>
    </row>
    <row r="1380" spans="1:6" x14ac:dyDescent="0.3">
      <c r="A1380" s="2" t="s">
        <v>2770</v>
      </c>
      <c r="B1380" t="s">
        <v>2771</v>
      </c>
      <c r="C1380" s="11">
        <v>7</v>
      </c>
      <c r="D1380" t="s">
        <v>777</v>
      </c>
      <c r="E1380" s="11">
        <v>9</v>
      </c>
      <c r="F1380" t="s">
        <v>2362</v>
      </c>
    </row>
    <row r="1381" spans="1:6" x14ac:dyDescent="0.3">
      <c r="A1381" s="2" t="s">
        <v>2772</v>
      </c>
      <c r="B1381" t="s">
        <v>2773</v>
      </c>
      <c r="C1381" s="11">
        <v>7</v>
      </c>
      <c r="D1381" t="s">
        <v>777</v>
      </c>
      <c r="E1381" s="11">
        <v>9</v>
      </c>
      <c r="F1381" t="s">
        <v>2362</v>
      </c>
    </row>
    <row r="1382" spans="1:6" x14ac:dyDescent="0.3">
      <c r="A1382" s="2" t="s">
        <v>2774</v>
      </c>
      <c r="B1382" t="s">
        <v>2775</v>
      </c>
      <c r="C1382" s="11">
        <v>7</v>
      </c>
      <c r="D1382" t="s">
        <v>777</v>
      </c>
      <c r="E1382" s="11">
        <v>9</v>
      </c>
      <c r="F1382" t="s">
        <v>2362</v>
      </c>
    </row>
    <row r="1383" spans="1:6" x14ac:dyDescent="0.3">
      <c r="A1383" s="2" t="s">
        <v>2776</v>
      </c>
      <c r="B1383" t="s">
        <v>2777</v>
      </c>
      <c r="C1383" s="11">
        <v>7</v>
      </c>
      <c r="D1383" t="s">
        <v>777</v>
      </c>
      <c r="E1383" s="11">
        <v>9</v>
      </c>
      <c r="F1383" t="s">
        <v>2362</v>
      </c>
    </row>
    <row r="1384" spans="1:6" x14ac:dyDescent="0.3">
      <c r="A1384" s="2" t="s">
        <v>2778</v>
      </c>
      <c r="B1384" t="s">
        <v>2779</v>
      </c>
      <c r="C1384" s="11">
        <v>7</v>
      </c>
      <c r="D1384" t="s">
        <v>777</v>
      </c>
      <c r="E1384" s="11">
        <v>9</v>
      </c>
      <c r="F1384" t="s">
        <v>2362</v>
      </c>
    </row>
    <row r="1385" spans="1:6" x14ac:dyDescent="0.3">
      <c r="A1385" s="2" t="s">
        <v>2780</v>
      </c>
      <c r="B1385" t="s">
        <v>2781</v>
      </c>
      <c r="C1385" s="11">
        <v>7</v>
      </c>
      <c r="D1385" t="s">
        <v>777</v>
      </c>
      <c r="E1385" s="11">
        <v>9</v>
      </c>
      <c r="F1385" t="s">
        <v>2362</v>
      </c>
    </row>
    <row r="1386" spans="1:6" x14ac:dyDescent="0.3">
      <c r="A1386" s="2" t="s">
        <v>2782</v>
      </c>
      <c r="B1386" t="s">
        <v>2783</v>
      </c>
      <c r="C1386" s="11">
        <v>7</v>
      </c>
      <c r="D1386" t="s">
        <v>777</v>
      </c>
      <c r="E1386" s="11">
        <v>9</v>
      </c>
      <c r="F1386" t="s">
        <v>2362</v>
      </c>
    </row>
    <row r="1387" spans="1:6" x14ac:dyDescent="0.3">
      <c r="A1387" s="2" t="s">
        <v>2784</v>
      </c>
      <c r="B1387" t="s">
        <v>2785</v>
      </c>
      <c r="C1387" s="11">
        <v>7</v>
      </c>
      <c r="D1387" t="s">
        <v>777</v>
      </c>
      <c r="E1387" s="11">
        <v>9</v>
      </c>
      <c r="F1387" t="s">
        <v>2362</v>
      </c>
    </row>
    <row r="1388" spans="1:6" x14ac:dyDescent="0.3">
      <c r="A1388" s="2" t="s">
        <v>2786</v>
      </c>
      <c r="B1388" t="s">
        <v>2787</v>
      </c>
      <c r="C1388" s="11">
        <v>7</v>
      </c>
      <c r="D1388" t="s">
        <v>777</v>
      </c>
      <c r="E1388" s="11">
        <v>9</v>
      </c>
      <c r="F1388" t="s">
        <v>2362</v>
      </c>
    </row>
    <row r="1389" spans="1:6" x14ac:dyDescent="0.3">
      <c r="A1389" s="2" t="s">
        <v>2788</v>
      </c>
      <c r="B1389" t="s">
        <v>2789</v>
      </c>
      <c r="C1389" s="11">
        <v>7</v>
      </c>
      <c r="D1389" t="s">
        <v>777</v>
      </c>
      <c r="E1389" s="11">
        <v>9</v>
      </c>
      <c r="F1389" t="s">
        <v>2362</v>
      </c>
    </row>
    <row r="1390" spans="1:6" x14ac:dyDescent="0.3">
      <c r="A1390" s="2" t="s">
        <v>2790</v>
      </c>
      <c r="B1390" t="s">
        <v>2791</v>
      </c>
      <c r="C1390" s="11">
        <v>7</v>
      </c>
      <c r="D1390" t="s">
        <v>777</v>
      </c>
      <c r="E1390" s="11">
        <v>9</v>
      </c>
      <c r="F1390" t="s">
        <v>2362</v>
      </c>
    </row>
    <row r="1391" spans="1:6" x14ac:dyDescent="0.3">
      <c r="A1391" s="2" t="s">
        <v>2792</v>
      </c>
      <c r="B1391" t="s">
        <v>2793</v>
      </c>
      <c r="C1391" s="11">
        <v>7</v>
      </c>
      <c r="D1391" t="s">
        <v>777</v>
      </c>
      <c r="E1391" s="11">
        <v>9</v>
      </c>
      <c r="F1391" t="s">
        <v>2362</v>
      </c>
    </row>
    <row r="1392" spans="1:6" x14ac:dyDescent="0.3">
      <c r="A1392" s="2" t="s">
        <v>2794</v>
      </c>
      <c r="B1392" t="s">
        <v>2795</v>
      </c>
      <c r="C1392" s="11">
        <v>7</v>
      </c>
      <c r="D1392" t="s">
        <v>777</v>
      </c>
      <c r="E1392" s="11">
        <v>9</v>
      </c>
      <c r="F1392" t="s">
        <v>2362</v>
      </c>
    </row>
    <row r="1393" spans="1:6" x14ac:dyDescent="0.3">
      <c r="A1393" s="2" t="s">
        <v>2796</v>
      </c>
      <c r="B1393" t="s">
        <v>2797</v>
      </c>
      <c r="C1393" s="11">
        <v>7</v>
      </c>
      <c r="D1393" t="s">
        <v>777</v>
      </c>
      <c r="E1393" s="11">
        <v>9</v>
      </c>
      <c r="F1393" t="s">
        <v>2362</v>
      </c>
    </row>
    <row r="1394" spans="1:6" x14ac:dyDescent="0.3">
      <c r="A1394" s="2" t="s">
        <v>2798</v>
      </c>
      <c r="B1394" t="s">
        <v>2799</v>
      </c>
      <c r="C1394" s="11">
        <v>7</v>
      </c>
      <c r="D1394" t="s">
        <v>777</v>
      </c>
      <c r="E1394" s="11">
        <v>9</v>
      </c>
      <c r="F1394" t="s">
        <v>2362</v>
      </c>
    </row>
    <row r="1395" spans="1:6" x14ac:dyDescent="0.3">
      <c r="A1395" s="2" t="s">
        <v>2800</v>
      </c>
      <c r="B1395" t="s">
        <v>2801</v>
      </c>
      <c r="C1395" s="11">
        <v>7</v>
      </c>
      <c r="D1395" t="s">
        <v>777</v>
      </c>
      <c r="E1395" s="11">
        <v>9</v>
      </c>
      <c r="F1395" t="s">
        <v>2362</v>
      </c>
    </row>
    <row r="1396" spans="1:6" x14ac:dyDescent="0.3">
      <c r="A1396" s="2" t="s">
        <v>2802</v>
      </c>
      <c r="B1396" t="s">
        <v>2803</v>
      </c>
      <c r="C1396" s="11">
        <v>7</v>
      </c>
      <c r="D1396" t="s">
        <v>777</v>
      </c>
      <c r="E1396" s="11">
        <v>9</v>
      </c>
      <c r="F1396" t="s">
        <v>2362</v>
      </c>
    </row>
    <row r="1397" spans="1:6" x14ac:dyDescent="0.3">
      <c r="A1397" s="2" t="s">
        <v>2804</v>
      </c>
      <c r="B1397" t="s">
        <v>2805</v>
      </c>
      <c r="C1397" s="11">
        <v>7</v>
      </c>
      <c r="D1397" t="s">
        <v>777</v>
      </c>
      <c r="E1397" s="11">
        <v>9</v>
      </c>
      <c r="F1397" t="s">
        <v>2362</v>
      </c>
    </row>
    <row r="1398" spans="1:6" x14ac:dyDescent="0.3">
      <c r="A1398" s="2" t="s">
        <v>2806</v>
      </c>
      <c r="B1398" t="s">
        <v>2807</v>
      </c>
      <c r="C1398" s="11">
        <v>7</v>
      </c>
      <c r="D1398" t="s">
        <v>777</v>
      </c>
      <c r="E1398" s="11">
        <v>9</v>
      </c>
      <c r="F1398" t="s">
        <v>2362</v>
      </c>
    </row>
    <row r="1399" spans="1:6" x14ac:dyDescent="0.3">
      <c r="A1399" s="2" t="s">
        <v>2808</v>
      </c>
      <c r="B1399" t="s">
        <v>2809</v>
      </c>
      <c r="C1399" s="11">
        <v>7</v>
      </c>
      <c r="D1399" t="s">
        <v>777</v>
      </c>
      <c r="E1399" s="11">
        <v>9</v>
      </c>
      <c r="F1399" t="s">
        <v>2362</v>
      </c>
    </row>
    <row r="1400" spans="1:6" x14ac:dyDescent="0.3">
      <c r="A1400" s="2" t="s">
        <v>2810</v>
      </c>
      <c r="B1400" t="s">
        <v>2811</v>
      </c>
      <c r="C1400" s="11">
        <v>7</v>
      </c>
      <c r="D1400" t="s">
        <v>777</v>
      </c>
      <c r="E1400" s="11">
        <v>9</v>
      </c>
      <c r="F1400" t="s">
        <v>2362</v>
      </c>
    </row>
    <row r="1401" spans="1:6" x14ac:dyDescent="0.3">
      <c r="A1401" s="2" t="s">
        <v>2812</v>
      </c>
      <c r="B1401" t="s">
        <v>2813</v>
      </c>
      <c r="C1401" s="11">
        <v>7</v>
      </c>
      <c r="D1401" t="s">
        <v>777</v>
      </c>
      <c r="E1401" s="11">
        <v>9</v>
      </c>
      <c r="F1401" t="s">
        <v>2362</v>
      </c>
    </row>
    <row r="1402" spans="1:6" x14ac:dyDescent="0.3">
      <c r="A1402" s="2" t="s">
        <v>2814</v>
      </c>
      <c r="B1402" t="s">
        <v>2815</v>
      </c>
      <c r="C1402" s="11">
        <v>7</v>
      </c>
      <c r="D1402" t="s">
        <v>777</v>
      </c>
      <c r="E1402" s="11">
        <v>9</v>
      </c>
      <c r="F1402" t="s">
        <v>2362</v>
      </c>
    </row>
    <row r="1403" spans="1:6" x14ac:dyDescent="0.3">
      <c r="A1403" s="2" t="s">
        <v>2816</v>
      </c>
      <c r="B1403" t="s">
        <v>2817</v>
      </c>
      <c r="C1403" s="11">
        <v>7</v>
      </c>
      <c r="D1403" t="s">
        <v>777</v>
      </c>
      <c r="E1403" s="11">
        <v>9</v>
      </c>
      <c r="F1403" t="s">
        <v>2362</v>
      </c>
    </row>
    <row r="1404" spans="1:6" x14ac:dyDescent="0.3">
      <c r="A1404" s="2" t="s">
        <v>2818</v>
      </c>
      <c r="B1404" t="s">
        <v>2819</v>
      </c>
      <c r="C1404" s="11">
        <v>7</v>
      </c>
      <c r="D1404" t="s">
        <v>777</v>
      </c>
      <c r="E1404" s="11">
        <v>9</v>
      </c>
      <c r="F1404" t="s">
        <v>2362</v>
      </c>
    </row>
    <row r="1405" spans="1:6" x14ac:dyDescent="0.3">
      <c r="A1405" s="2" t="s">
        <v>2820</v>
      </c>
      <c r="B1405" t="s">
        <v>2821</v>
      </c>
      <c r="C1405" s="11">
        <v>7</v>
      </c>
      <c r="D1405" t="s">
        <v>777</v>
      </c>
      <c r="E1405" s="11">
        <v>9</v>
      </c>
      <c r="F1405" t="s">
        <v>2362</v>
      </c>
    </row>
    <row r="1406" spans="1:6" x14ac:dyDescent="0.3">
      <c r="A1406" s="2" t="s">
        <v>2822</v>
      </c>
      <c r="B1406" t="s">
        <v>2823</v>
      </c>
      <c r="C1406" s="11">
        <v>7</v>
      </c>
      <c r="D1406" t="s">
        <v>777</v>
      </c>
      <c r="E1406" s="11">
        <v>9</v>
      </c>
      <c r="F1406" t="s">
        <v>2362</v>
      </c>
    </row>
    <row r="1407" spans="1:6" x14ac:dyDescent="0.3">
      <c r="A1407" s="2" t="s">
        <v>2824</v>
      </c>
      <c r="B1407" t="s">
        <v>2825</v>
      </c>
      <c r="C1407" s="11">
        <v>7</v>
      </c>
      <c r="D1407" t="s">
        <v>777</v>
      </c>
      <c r="E1407" s="11">
        <v>9</v>
      </c>
      <c r="F1407" t="s">
        <v>2362</v>
      </c>
    </row>
    <row r="1408" spans="1:6" x14ac:dyDescent="0.3">
      <c r="A1408" s="2" t="s">
        <v>2826</v>
      </c>
      <c r="B1408" t="s">
        <v>2827</v>
      </c>
      <c r="C1408" s="11">
        <v>7</v>
      </c>
      <c r="D1408" t="s">
        <v>777</v>
      </c>
      <c r="E1408" s="11">
        <v>9</v>
      </c>
      <c r="F1408" t="s">
        <v>2362</v>
      </c>
    </row>
    <row r="1409" spans="1:6" x14ac:dyDescent="0.3">
      <c r="A1409" s="2" t="s">
        <v>2828</v>
      </c>
      <c r="B1409" t="s">
        <v>2829</v>
      </c>
      <c r="C1409" s="11">
        <v>7</v>
      </c>
      <c r="D1409" t="s">
        <v>777</v>
      </c>
      <c r="E1409" s="11">
        <v>9</v>
      </c>
      <c r="F1409" t="s">
        <v>2362</v>
      </c>
    </row>
    <row r="1410" spans="1:6" x14ac:dyDescent="0.3">
      <c r="A1410" s="2" t="s">
        <v>2830</v>
      </c>
      <c r="B1410" t="s">
        <v>2831</v>
      </c>
      <c r="C1410" s="11">
        <v>7</v>
      </c>
      <c r="D1410" t="s">
        <v>777</v>
      </c>
      <c r="E1410" s="11">
        <v>9</v>
      </c>
      <c r="F1410" t="s">
        <v>2362</v>
      </c>
    </row>
    <row r="1411" spans="1:6" x14ac:dyDescent="0.3">
      <c r="A1411" s="2" t="s">
        <v>2832</v>
      </c>
      <c r="B1411" t="s">
        <v>2833</v>
      </c>
      <c r="C1411" s="11">
        <v>7</v>
      </c>
      <c r="D1411" t="s">
        <v>777</v>
      </c>
      <c r="E1411" s="11">
        <v>9</v>
      </c>
      <c r="F1411" t="s">
        <v>2362</v>
      </c>
    </row>
    <row r="1412" spans="1:6" x14ac:dyDescent="0.3">
      <c r="A1412" s="2" t="s">
        <v>2834</v>
      </c>
      <c r="B1412" t="s">
        <v>2835</v>
      </c>
      <c r="C1412" s="11">
        <v>7</v>
      </c>
      <c r="D1412" t="s">
        <v>777</v>
      </c>
      <c r="E1412" s="11">
        <v>9</v>
      </c>
      <c r="F1412" t="s">
        <v>2362</v>
      </c>
    </row>
    <row r="1413" spans="1:6" x14ac:dyDescent="0.3">
      <c r="A1413" s="2" t="s">
        <v>2836</v>
      </c>
      <c r="B1413" t="s">
        <v>2837</v>
      </c>
      <c r="C1413" s="11">
        <v>7</v>
      </c>
      <c r="D1413" t="s">
        <v>777</v>
      </c>
      <c r="E1413" s="11">
        <v>9</v>
      </c>
      <c r="F1413" t="s">
        <v>2362</v>
      </c>
    </row>
    <row r="1414" spans="1:6" x14ac:dyDescent="0.3">
      <c r="A1414" s="2" t="s">
        <v>2838</v>
      </c>
      <c r="B1414" t="s">
        <v>2839</v>
      </c>
      <c r="C1414" s="11">
        <v>7</v>
      </c>
      <c r="D1414" t="s">
        <v>777</v>
      </c>
      <c r="E1414" s="11">
        <v>9</v>
      </c>
      <c r="F1414" t="s">
        <v>2362</v>
      </c>
    </row>
    <row r="1415" spans="1:6" x14ac:dyDescent="0.3">
      <c r="A1415" s="2" t="s">
        <v>2840</v>
      </c>
      <c r="B1415" t="s">
        <v>2841</v>
      </c>
      <c r="C1415" s="11">
        <v>7</v>
      </c>
      <c r="D1415" t="s">
        <v>777</v>
      </c>
      <c r="E1415" s="11">
        <v>9</v>
      </c>
      <c r="F1415" t="s">
        <v>2362</v>
      </c>
    </row>
    <row r="1416" spans="1:6" x14ac:dyDescent="0.3">
      <c r="A1416" s="2" t="s">
        <v>2842</v>
      </c>
      <c r="B1416" t="s">
        <v>2843</v>
      </c>
      <c r="C1416" s="11">
        <v>7</v>
      </c>
      <c r="D1416" t="s">
        <v>777</v>
      </c>
      <c r="E1416" s="11">
        <v>9</v>
      </c>
      <c r="F1416" t="s">
        <v>2362</v>
      </c>
    </row>
    <row r="1417" spans="1:6" x14ac:dyDescent="0.3">
      <c r="A1417" s="2" t="s">
        <v>2844</v>
      </c>
      <c r="B1417" t="s">
        <v>2845</v>
      </c>
      <c r="C1417" s="11">
        <v>7</v>
      </c>
      <c r="D1417" t="s">
        <v>777</v>
      </c>
      <c r="E1417" s="11">
        <v>9</v>
      </c>
      <c r="F1417" t="s">
        <v>2362</v>
      </c>
    </row>
    <row r="1418" spans="1:6" x14ac:dyDescent="0.3">
      <c r="A1418" s="2" t="s">
        <v>2846</v>
      </c>
      <c r="B1418" t="s">
        <v>2847</v>
      </c>
      <c r="C1418" s="11">
        <v>7</v>
      </c>
      <c r="D1418" t="s">
        <v>777</v>
      </c>
      <c r="E1418" s="11">
        <v>9</v>
      </c>
      <c r="F1418" t="s">
        <v>2362</v>
      </c>
    </row>
    <row r="1419" spans="1:6" x14ac:dyDescent="0.3">
      <c r="A1419" s="2" t="s">
        <v>2848</v>
      </c>
      <c r="B1419" t="s">
        <v>2849</v>
      </c>
      <c r="C1419" s="11">
        <v>7</v>
      </c>
      <c r="D1419" t="s">
        <v>777</v>
      </c>
      <c r="E1419" s="11">
        <v>9</v>
      </c>
      <c r="F1419" t="s">
        <v>2362</v>
      </c>
    </row>
    <row r="1420" spans="1:6" x14ac:dyDescent="0.3">
      <c r="A1420" s="2" t="s">
        <v>2850</v>
      </c>
      <c r="B1420" t="s">
        <v>2851</v>
      </c>
      <c r="C1420" s="11">
        <v>7</v>
      </c>
      <c r="D1420" t="s">
        <v>777</v>
      </c>
      <c r="E1420" s="11">
        <v>9</v>
      </c>
      <c r="F1420" t="s">
        <v>2362</v>
      </c>
    </row>
    <row r="1421" spans="1:6" x14ac:dyDescent="0.3">
      <c r="A1421" s="2" t="s">
        <v>2852</v>
      </c>
      <c r="B1421" t="s">
        <v>2853</v>
      </c>
      <c r="C1421" s="11">
        <v>7</v>
      </c>
      <c r="D1421" t="s">
        <v>777</v>
      </c>
      <c r="E1421" s="11">
        <v>9</v>
      </c>
      <c r="F1421" t="s">
        <v>2362</v>
      </c>
    </row>
    <row r="1422" spans="1:6" x14ac:dyDescent="0.3">
      <c r="A1422" s="2" t="s">
        <v>2854</v>
      </c>
      <c r="B1422" t="s">
        <v>2855</v>
      </c>
      <c r="C1422" s="11">
        <v>7</v>
      </c>
      <c r="D1422" t="s">
        <v>777</v>
      </c>
      <c r="E1422" s="11">
        <v>9</v>
      </c>
      <c r="F1422" t="s">
        <v>2362</v>
      </c>
    </row>
    <row r="1423" spans="1:6" x14ac:dyDescent="0.3">
      <c r="A1423" s="2" t="s">
        <v>2856</v>
      </c>
      <c r="B1423" t="s">
        <v>2857</v>
      </c>
      <c r="C1423" s="11">
        <v>7</v>
      </c>
      <c r="D1423" t="s">
        <v>777</v>
      </c>
      <c r="E1423" s="11">
        <v>9</v>
      </c>
      <c r="F1423" t="s">
        <v>2362</v>
      </c>
    </row>
    <row r="1424" spans="1:6" x14ac:dyDescent="0.3">
      <c r="A1424" s="2" t="s">
        <v>2858</v>
      </c>
      <c r="B1424" t="s">
        <v>2859</v>
      </c>
      <c r="C1424" s="11">
        <v>7</v>
      </c>
      <c r="D1424" t="s">
        <v>777</v>
      </c>
      <c r="E1424" s="11">
        <v>9</v>
      </c>
      <c r="F1424" t="s">
        <v>2362</v>
      </c>
    </row>
    <row r="1425" spans="1:6" x14ac:dyDescent="0.3">
      <c r="A1425" s="2" t="s">
        <v>2860</v>
      </c>
      <c r="B1425" t="s">
        <v>2861</v>
      </c>
      <c r="C1425" s="11">
        <v>7</v>
      </c>
      <c r="D1425" t="s">
        <v>777</v>
      </c>
      <c r="E1425" s="11">
        <v>9</v>
      </c>
      <c r="F1425" t="s">
        <v>2362</v>
      </c>
    </row>
    <row r="1426" spans="1:6" x14ac:dyDescent="0.3">
      <c r="A1426" s="2" t="s">
        <v>2862</v>
      </c>
      <c r="B1426" t="s">
        <v>2863</v>
      </c>
      <c r="C1426" s="11">
        <v>7</v>
      </c>
      <c r="D1426" t="s">
        <v>777</v>
      </c>
      <c r="E1426" s="11">
        <v>9</v>
      </c>
      <c r="F1426" t="s">
        <v>2362</v>
      </c>
    </row>
    <row r="1427" spans="1:6" x14ac:dyDescent="0.3">
      <c r="A1427" s="2" t="s">
        <v>2864</v>
      </c>
      <c r="B1427" t="s">
        <v>2865</v>
      </c>
      <c r="C1427" s="11">
        <v>7</v>
      </c>
      <c r="D1427" t="s">
        <v>777</v>
      </c>
      <c r="E1427" s="11">
        <v>9</v>
      </c>
      <c r="F1427" t="s">
        <v>2362</v>
      </c>
    </row>
    <row r="1428" spans="1:6" x14ac:dyDescent="0.3">
      <c r="A1428" s="2" t="s">
        <v>2866</v>
      </c>
      <c r="B1428" t="s">
        <v>2867</v>
      </c>
      <c r="C1428" s="11">
        <v>7</v>
      </c>
      <c r="D1428" t="s">
        <v>777</v>
      </c>
      <c r="E1428" s="11">
        <v>9</v>
      </c>
      <c r="F1428" t="s">
        <v>2362</v>
      </c>
    </row>
    <row r="1429" spans="1:6" x14ac:dyDescent="0.3">
      <c r="A1429" s="2" t="s">
        <v>2868</v>
      </c>
      <c r="B1429" t="s">
        <v>2869</v>
      </c>
      <c r="C1429" s="11">
        <v>7</v>
      </c>
      <c r="D1429" t="s">
        <v>777</v>
      </c>
      <c r="E1429" s="11">
        <v>9</v>
      </c>
      <c r="F1429" t="s">
        <v>2362</v>
      </c>
    </row>
    <row r="1430" spans="1:6" x14ac:dyDescent="0.3">
      <c r="A1430" s="2" t="s">
        <v>2870</v>
      </c>
      <c r="B1430" t="s">
        <v>2871</v>
      </c>
      <c r="C1430" s="11">
        <v>7</v>
      </c>
      <c r="D1430" t="s">
        <v>777</v>
      </c>
      <c r="E1430" s="11">
        <v>9</v>
      </c>
      <c r="F1430" t="s">
        <v>2362</v>
      </c>
    </row>
    <row r="1431" spans="1:6" x14ac:dyDescent="0.3">
      <c r="A1431" s="2" t="s">
        <v>2872</v>
      </c>
      <c r="B1431" t="s">
        <v>2873</v>
      </c>
      <c r="C1431" s="11">
        <v>7</v>
      </c>
      <c r="D1431" t="s">
        <v>777</v>
      </c>
      <c r="E1431" s="11">
        <v>9</v>
      </c>
      <c r="F1431" t="s">
        <v>2362</v>
      </c>
    </row>
    <row r="1432" spans="1:6" x14ac:dyDescent="0.3">
      <c r="A1432" s="2" t="s">
        <v>2874</v>
      </c>
      <c r="B1432" t="s">
        <v>2875</v>
      </c>
      <c r="C1432" s="11">
        <v>7</v>
      </c>
      <c r="D1432" t="s">
        <v>777</v>
      </c>
      <c r="E1432" s="11">
        <v>9</v>
      </c>
      <c r="F1432" t="s">
        <v>2362</v>
      </c>
    </row>
    <row r="1433" spans="1:6" x14ac:dyDescent="0.3">
      <c r="A1433" s="2" t="s">
        <v>2876</v>
      </c>
      <c r="B1433" t="s">
        <v>2877</v>
      </c>
      <c r="C1433" s="11">
        <v>7</v>
      </c>
      <c r="D1433" t="s">
        <v>777</v>
      </c>
      <c r="E1433" s="11">
        <v>9</v>
      </c>
      <c r="F1433" t="s">
        <v>2362</v>
      </c>
    </row>
    <row r="1434" spans="1:6" x14ac:dyDescent="0.3">
      <c r="A1434" s="2" t="s">
        <v>2878</v>
      </c>
      <c r="B1434" t="s">
        <v>2879</v>
      </c>
      <c r="C1434" s="11">
        <v>7</v>
      </c>
      <c r="D1434" t="s">
        <v>777</v>
      </c>
      <c r="E1434" s="11">
        <v>9</v>
      </c>
      <c r="F1434" t="s">
        <v>2362</v>
      </c>
    </row>
    <row r="1435" spans="1:6" x14ac:dyDescent="0.3">
      <c r="A1435" s="2" t="s">
        <v>2880</v>
      </c>
      <c r="B1435" t="s">
        <v>2881</v>
      </c>
      <c r="C1435" s="11">
        <v>7</v>
      </c>
      <c r="D1435" t="s">
        <v>777</v>
      </c>
      <c r="E1435" s="11">
        <v>9</v>
      </c>
      <c r="F1435" t="s">
        <v>2362</v>
      </c>
    </row>
    <row r="1436" spans="1:6" x14ac:dyDescent="0.3">
      <c r="A1436" s="2" t="s">
        <v>2882</v>
      </c>
      <c r="B1436" t="s">
        <v>2883</v>
      </c>
      <c r="C1436" s="11">
        <v>7</v>
      </c>
      <c r="D1436" t="s">
        <v>777</v>
      </c>
      <c r="E1436" s="11">
        <v>9</v>
      </c>
      <c r="F1436" t="s">
        <v>2362</v>
      </c>
    </row>
    <row r="1437" spans="1:6" x14ac:dyDescent="0.3">
      <c r="A1437" s="2" t="s">
        <v>2884</v>
      </c>
      <c r="B1437" t="s">
        <v>2885</v>
      </c>
      <c r="C1437" s="11">
        <v>7</v>
      </c>
      <c r="D1437" t="s">
        <v>777</v>
      </c>
      <c r="E1437" s="11">
        <v>9</v>
      </c>
      <c r="F1437" t="s">
        <v>2362</v>
      </c>
    </row>
    <row r="1438" spans="1:6" x14ac:dyDescent="0.3">
      <c r="A1438" s="2" t="s">
        <v>2886</v>
      </c>
      <c r="B1438" t="s">
        <v>2887</v>
      </c>
      <c r="C1438" s="11">
        <v>7</v>
      </c>
      <c r="D1438" t="s">
        <v>777</v>
      </c>
      <c r="E1438" s="11">
        <v>9</v>
      </c>
      <c r="F1438" t="s">
        <v>2362</v>
      </c>
    </row>
    <row r="1439" spans="1:6" x14ac:dyDescent="0.3">
      <c r="A1439" s="2" t="s">
        <v>2888</v>
      </c>
      <c r="B1439" t="s">
        <v>2889</v>
      </c>
      <c r="C1439" s="11">
        <v>7</v>
      </c>
      <c r="D1439" t="s">
        <v>777</v>
      </c>
      <c r="E1439" s="11">
        <v>9</v>
      </c>
      <c r="F1439" t="s">
        <v>2362</v>
      </c>
    </row>
    <row r="1440" spans="1:6" x14ac:dyDescent="0.3">
      <c r="A1440" s="2" t="s">
        <v>2890</v>
      </c>
      <c r="B1440" t="s">
        <v>2891</v>
      </c>
      <c r="C1440" s="11">
        <v>7</v>
      </c>
      <c r="D1440" t="s">
        <v>777</v>
      </c>
      <c r="E1440" s="11">
        <v>9</v>
      </c>
      <c r="F1440" t="s">
        <v>2362</v>
      </c>
    </row>
    <row r="1441" spans="1:6" x14ac:dyDescent="0.3">
      <c r="A1441" s="2" t="s">
        <v>2892</v>
      </c>
      <c r="B1441" t="s">
        <v>2893</v>
      </c>
      <c r="C1441" s="11">
        <v>7</v>
      </c>
      <c r="D1441" t="s">
        <v>777</v>
      </c>
      <c r="E1441" s="11">
        <v>9</v>
      </c>
      <c r="F1441" t="s">
        <v>2362</v>
      </c>
    </row>
    <row r="1442" spans="1:6" x14ac:dyDescent="0.3">
      <c r="A1442" s="2" t="s">
        <v>2894</v>
      </c>
      <c r="B1442" t="s">
        <v>2895</v>
      </c>
      <c r="C1442" s="11">
        <v>7</v>
      </c>
      <c r="D1442" t="s">
        <v>777</v>
      </c>
      <c r="E1442" s="11">
        <v>9</v>
      </c>
      <c r="F1442" t="s">
        <v>2362</v>
      </c>
    </row>
    <row r="1443" spans="1:6" x14ac:dyDescent="0.3">
      <c r="A1443" s="2" t="s">
        <v>2896</v>
      </c>
      <c r="B1443" t="s">
        <v>2897</v>
      </c>
      <c r="C1443" s="11">
        <v>7</v>
      </c>
      <c r="D1443" t="s">
        <v>777</v>
      </c>
      <c r="E1443" s="11">
        <v>9</v>
      </c>
      <c r="F1443" t="s">
        <v>2362</v>
      </c>
    </row>
    <row r="1444" spans="1:6" x14ac:dyDescent="0.3">
      <c r="A1444" s="2" t="s">
        <v>2898</v>
      </c>
      <c r="B1444" t="s">
        <v>2899</v>
      </c>
      <c r="C1444" s="11">
        <v>7</v>
      </c>
      <c r="D1444" t="s">
        <v>777</v>
      </c>
      <c r="E1444" s="11">
        <v>9</v>
      </c>
      <c r="F1444" t="s">
        <v>2362</v>
      </c>
    </row>
    <row r="1445" spans="1:6" x14ac:dyDescent="0.3">
      <c r="A1445" s="2" t="s">
        <v>2900</v>
      </c>
      <c r="B1445" t="s">
        <v>2901</v>
      </c>
      <c r="C1445" s="11">
        <v>7</v>
      </c>
      <c r="D1445" t="s">
        <v>777</v>
      </c>
      <c r="E1445" s="11">
        <v>9</v>
      </c>
      <c r="F1445" t="s">
        <v>2362</v>
      </c>
    </row>
    <row r="1446" spans="1:6" x14ac:dyDescent="0.3">
      <c r="A1446" s="2" t="s">
        <v>2902</v>
      </c>
      <c r="B1446" t="s">
        <v>2903</v>
      </c>
      <c r="C1446" s="11">
        <v>7</v>
      </c>
      <c r="D1446" t="s">
        <v>777</v>
      </c>
      <c r="E1446" s="11">
        <v>9</v>
      </c>
      <c r="F1446" t="s">
        <v>2362</v>
      </c>
    </row>
    <row r="1447" spans="1:6" x14ac:dyDescent="0.3">
      <c r="A1447" s="2" t="s">
        <v>2904</v>
      </c>
      <c r="B1447" t="s">
        <v>2905</v>
      </c>
      <c r="C1447" s="11">
        <v>7</v>
      </c>
      <c r="D1447" t="s">
        <v>777</v>
      </c>
      <c r="E1447" s="11">
        <v>9</v>
      </c>
      <c r="F1447" t="s">
        <v>2362</v>
      </c>
    </row>
    <row r="1448" spans="1:6" x14ac:dyDescent="0.3">
      <c r="A1448" s="2" t="s">
        <v>2906</v>
      </c>
      <c r="B1448" t="s">
        <v>2907</v>
      </c>
      <c r="C1448" s="11">
        <v>7</v>
      </c>
      <c r="D1448" t="s">
        <v>777</v>
      </c>
      <c r="E1448" s="11">
        <v>9</v>
      </c>
      <c r="F1448" t="s">
        <v>2362</v>
      </c>
    </row>
    <row r="1449" spans="1:6" x14ac:dyDescent="0.3">
      <c r="A1449" s="2" t="s">
        <v>2908</v>
      </c>
      <c r="B1449" t="s">
        <v>2909</v>
      </c>
      <c r="C1449" s="11">
        <v>7</v>
      </c>
      <c r="D1449" t="s">
        <v>777</v>
      </c>
      <c r="E1449" s="11">
        <v>9</v>
      </c>
      <c r="F1449" t="s">
        <v>2362</v>
      </c>
    </row>
    <row r="1450" spans="1:6" x14ac:dyDescent="0.3">
      <c r="A1450" s="2" t="s">
        <v>2910</v>
      </c>
      <c r="B1450" t="s">
        <v>2911</v>
      </c>
      <c r="C1450" s="11">
        <v>7</v>
      </c>
      <c r="D1450" t="s">
        <v>777</v>
      </c>
      <c r="E1450" s="11">
        <v>9</v>
      </c>
      <c r="F1450" t="s">
        <v>2362</v>
      </c>
    </row>
    <row r="1451" spans="1:6" x14ac:dyDescent="0.3">
      <c r="A1451" s="2" t="s">
        <v>2912</v>
      </c>
      <c r="B1451" t="s">
        <v>2913</v>
      </c>
      <c r="C1451" s="11">
        <v>7</v>
      </c>
      <c r="D1451" t="s">
        <v>777</v>
      </c>
      <c r="E1451" s="11">
        <v>9</v>
      </c>
      <c r="F1451" t="s">
        <v>2362</v>
      </c>
    </row>
    <row r="1452" spans="1:6" x14ac:dyDescent="0.3">
      <c r="A1452" s="2" t="s">
        <v>2914</v>
      </c>
      <c r="B1452" t="s">
        <v>2915</v>
      </c>
      <c r="C1452" s="11">
        <v>7</v>
      </c>
      <c r="D1452" t="s">
        <v>777</v>
      </c>
      <c r="E1452" s="11">
        <v>9</v>
      </c>
      <c r="F1452" t="s">
        <v>2362</v>
      </c>
    </row>
    <row r="1453" spans="1:6" x14ac:dyDescent="0.3">
      <c r="A1453" s="2" t="s">
        <v>2916</v>
      </c>
      <c r="B1453" t="s">
        <v>2917</v>
      </c>
      <c r="C1453" s="11">
        <v>7</v>
      </c>
      <c r="D1453" t="s">
        <v>777</v>
      </c>
      <c r="E1453" s="11">
        <v>9</v>
      </c>
      <c r="F1453" t="s">
        <v>2362</v>
      </c>
    </row>
    <row r="1454" spans="1:6" x14ac:dyDescent="0.3">
      <c r="A1454" s="2" t="s">
        <v>2918</v>
      </c>
      <c r="B1454" t="s">
        <v>2919</v>
      </c>
      <c r="C1454" s="11">
        <v>7</v>
      </c>
      <c r="D1454" t="s">
        <v>777</v>
      </c>
      <c r="E1454" s="11">
        <v>9</v>
      </c>
      <c r="F1454" t="s">
        <v>2362</v>
      </c>
    </row>
    <row r="1455" spans="1:6" x14ac:dyDescent="0.3">
      <c r="A1455" s="2" t="s">
        <v>2920</v>
      </c>
      <c r="B1455" t="s">
        <v>2921</v>
      </c>
      <c r="C1455" s="11">
        <v>7</v>
      </c>
      <c r="D1455" t="s">
        <v>777</v>
      </c>
      <c r="E1455" s="11">
        <v>9</v>
      </c>
      <c r="F1455" t="s">
        <v>2362</v>
      </c>
    </row>
    <row r="1456" spans="1:6" x14ac:dyDescent="0.3">
      <c r="A1456" s="2" t="s">
        <v>2922</v>
      </c>
      <c r="B1456" t="s">
        <v>2923</v>
      </c>
      <c r="C1456" s="11">
        <v>7</v>
      </c>
      <c r="D1456" t="s">
        <v>777</v>
      </c>
      <c r="E1456" s="11">
        <v>9</v>
      </c>
      <c r="F1456" t="s">
        <v>2362</v>
      </c>
    </row>
    <row r="1457" spans="1:6" x14ac:dyDescent="0.3">
      <c r="A1457" s="2" t="s">
        <v>2924</v>
      </c>
      <c r="B1457" t="s">
        <v>2925</v>
      </c>
      <c r="C1457" s="11">
        <v>7</v>
      </c>
      <c r="D1457" t="s">
        <v>777</v>
      </c>
      <c r="E1457" s="11">
        <v>9</v>
      </c>
      <c r="F1457" t="s">
        <v>2362</v>
      </c>
    </row>
    <row r="1458" spans="1:6" x14ac:dyDescent="0.3">
      <c r="A1458" s="2" t="s">
        <v>2926</v>
      </c>
      <c r="B1458" t="s">
        <v>2927</v>
      </c>
      <c r="C1458" s="11">
        <v>7</v>
      </c>
      <c r="D1458" t="s">
        <v>777</v>
      </c>
      <c r="E1458" s="11">
        <v>9</v>
      </c>
      <c r="F1458" t="s">
        <v>2362</v>
      </c>
    </row>
    <row r="1459" spans="1:6" x14ac:dyDescent="0.3">
      <c r="A1459" s="2" t="s">
        <v>2928</v>
      </c>
      <c r="B1459" t="s">
        <v>2929</v>
      </c>
      <c r="C1459" s="11">
        <v>7</v>
      </c>
      <c r="D1459" t="s">
        <v>777</v>
      </c>
      <c r="E1459" s="11">
        <v>9</v>
      </c>
      <c r="F1459" t="s">
        <v>2362</v>
      </c>
    </row>
    <row r="1460" spans="1:6" x14ac:dyDescent="0.3">
      <c r="A1460" s="2" t="s">
        <v>2930</v>
      </c>
      <c r="B1460" t="s">
        <v>2931</v>
      </c>
      <c r="C1460" s="11">
        <v>7</v>
      </c>
      <c r="D1460" t="s">
        <v>777</v>
      </c>
      <c r="E1460" s="11">
        <v>9</v>
      </c>
      <c r="F1460" t="s">
        <v>2362</v>
      </c>
    </row>
    <row r="1461" spans="1:6" x14ac:dyDescent="0.3">
      <c r="A1461" s="2" t="s">
        <v>2932</v>
      </c>
      <c r="B1461" t="s">
        <v>2933</v>
      </c>
      <c r="C1461" s="11">
        <v>7</v>
      </c>
      <c r="D1461" t="s">
        <v>777</v>
      </c>
      <c r="E1461" s="11">
        <v>9</v>
      </c>
      <c r="F1461" t="s">
        <v>2362</v>
      </c>
    </row>
    <row r="1462" spans="1:6" x14ac:dyDescent="0.3">
      <c r="A1462" s="2" t="s">
        <v>2934</v>
      </c>
      <c r="B1462" t="s">
        <v>2935</v>
      </c>
      <c r="C1462" s="11">
        <v>7</v>
      </c>
      <c r="D1462" t="s">
        <v>777</v>
      </c>
      <c r="E1462" s="11">
        <v>9</v>
      </c>
      <c r="F1462" t="s">
        <v>2362</v>
      </c>
    </row>
    <row r="1463" spans="1:6" x14ac:dyDescent="0.3">
      <c r="A1463" s="2" t="s">
        <v>2936</v>
      </c>
      <c r="B1463" t="s">
        <v>2937</v>
      </c>
      <c r="C1463" s="11">
        <v>7</v>
      </c>
      <c r="D1463" t="s">
        <v>777</v>
      </c>
      <c r="E1463" s="11">
        <v>9</v>
      </c>
      <c r="F1463" t="s">
        <v>2362</v>
      </c>
    </row>
    <row r="1464" spans="1:6" x14ac:dyDescent="0.3">
      <c r="A1464" s="2" t="s">
        <v>2938</v>
      </c>
      <c r="B1464" t="s">
        <v>2939</v>
      </c>
      <c r="C1464" s="11">
        <v>7</v>
      </c>
      <c r="D1464" t="s">
        <v>777</v>
      </c>
      <c r="E1464" s="11">
        <v>9</v>
      </c>
      <c r="F1464" t="s">
        <v>2362</v>
      </c>
    </row>
    <row r="1465" spans="1:6" x14ac:dyDescent="0.3">
      <c r="A1465" s="2" t="s">
        <v>2940</v>
      </c>
      <c r="B1465" t="s">
        <v>2941</v>
      </c>
      <c r="C1465" s="11">
        <v>7</v>
      </c>
      <c r="D1465" t="s">
        <v>777</v>
      </c>
      <c r="E1465" s="11">
        <v>9</v>
      </c>
      <c r="F1465" t="s">
        <v>2362</v>
      </c>
    </row>
    <row r="1466" spans="1:6" x14ac:dyDescent="0.3">
      <c r="A1466" s="2" t="s">
        <v>2942</v>
      </c>
      <c r="B1466" t="s">
        <v>2943</v>
      </c>
      <c r="C1466" s="11">
        <v>7</v>
      </c>
      <c r="D1466" t="s">
        <v>777</v>
      </c>
      <c r="E1466" s="11">
        <v>9</v>
      </c>
      <c r="F1466" t="s">
        <v>2362</v>
      </c>
    </row>
    <row r="1467" spans="1:6" x14ac:dyDescent="0.3">
      <c r="A1467" s="2" t="s">
        <v>2944</v>
      </c>
      <c r="B1467" t="s">
        <v>2945</v>
      </c>
      <c r="C1467" s="11">
        <v>7</v>
      </c>
      <c r="D1467" t="s">
        <v>777</v>
      </c>
      <c r="E1467" s="11">
        <v>9</v>
      </c>
      <c r="F1467" t="s">
        <v>2362</v>
      </c>
    </row>
    <row r="1468" spans="1:6" x14ac:dyDescent="0.3">
      <c r="A1468" s="2" t="s">
        <v>2946</v>
      </c>
      <c r="B1468" t="s">
        <v>2947</v>
      </c>
      <c r="C1468" s="11">
        <v>7</v>
      </c>
      <c r="D1468" t="s">
        <v>777</v>
      </c>
      <c r="E1468" s="11">
        <v>9</v>
      </c>
      <c r="F1468" t="s">
        <v>2362</v>
      </c>
    </row>
    <row r="1469" spans="1:6" x14ac:dyDescent="0.3">
      <c r="A1469" s="2" t="s">
        <v>2948</v>
      </c>
      <c r="B1469" t="s">
        <v>2949</v>
      </c>
      <c r="C1469" s="11">
        <v>7</v>
      </c>
      <c r="D1469" t="s">
        <v>777</v>
      </c>
      <c r="E1469" s="11">
        <v>9</v>
      </c>
      <c r="F1469" t="s">
        <v>2362</v>
      </c>
    </row>
    <row r="1470" spans="1:6" x14ac:dyDescent="0.3">
      <c r="A1470" s="2" t="s">
        <v>2950</v>
      </c>
      <c r="B1470" t="s">
        <v>2951</v>
      </c>
      <c r="C1470" s="11">
        <v>7</v>
      </c>
      <c r="D1470" t="s">
        <v>777</v>
      </c>
      <c r="E1470" s="11">
        <v>9</v>
      </c>
      <c r="F1470" t="s">
        <v>2362</v>
      </c>
    </row>
    <row r="1471" spans="1:6" x14ac:dyDescent="0.3">
      <c r="A1471" s="2" t="s">
        <v>2952</v>
      </c>
      <c r="B1471" t="s">
        <v>2953</v>
      </c>
      <c r="C1471" s="11">
        <v>7</v>
      </c>
      <c r="D1471" t="s">
        <v>777</v>
      </c>
      <c r="E1471" s="11">
        <v>9</v>
      </c>
      <c r="F1471" t="s">
        <v>2362</v>
      </c>
    </row>
    <row r="1472" spans="1:6" x14ac:dyDescent="0.3">
      <c r="A1472" s="2" t="s">
        <v>2954</v>
      </c>
      <c r="B1472" t="s">
        <v>2955</v>
      </c>
      <c r="C1472" s="11">
        <v>7</v>
      </c>
      <c r="D1472" t="s">
        <v>777</v>
      </c>
      <c r="E1472" s="11">
        <v>9</v>
      </c>
      <c r="F1472" t="s">
        <v>2362</v>
      </c>
    </row>
    <row r="1473" spans="1:6" x14ac:dyDescent="0.3">
      <c r="A1473" s="2" t="s">
        <v>2956</v>
      </c>
      <c r="B1473" t="s">
        <v>2957</v>
      </c>
      <c r="C1473" s="11">
        <v>7</v>
      </c>
      <c r="D1473" t="s">
        <v>777</v>
      </c>
      <c r="E1473" s="11">
        <v>9</v>
      </c>
      <c r="F1473" t="s">
        <v>2362</v>
      </c>
    </row>
    <row r="1474" spans="1:6" x14ac:dyDescent="0.3">
      <c r="A1474" s="2" t="s">
        <v>2958</v>
      </c>
      <c r="B1474" t="s">
        <v>2959</v>
      </c>
      <c r="C1474" s="11">
        <v>7</v>
      </c>
      <c r="D1474" t="s">
        <v>777</v>
      </c>
      <c r="E1474" s="11">
        <v>9</v>
      </c>
      <c r="F1474" t="s">
        <v>2362</v>
      </c>
    </row>
    <row r="1475" spans="1:6" x14ac:dyDescent="0.3">
      <c r="A1475" s="2" t="s">
        <v>2960</v>
      </c>
      <c r="B1475" t="s">
        <v>2961</v>
      </c>
      <c r="C1475" s="11">
        <v>7</v>
      </c>
      <c r="D1475" t="s">
        <v>777</v>
      </c>
      <c r="E1475" s="11">
        <v>9</v>
      </c>
      <c r="F1475" t="s">
        <v>2362</v>
      </c>
    </row>
    <row r="1476" spans="1:6" x14ac:dyDescent="0.3">
      <c r="A1476" s="2" t="s">
        <v>2962</v>
      </c>
      <c r="B1476" t="s">
        <v>2963</v>
      </c>
      <c r="C1476" s="11">
        <v>7</v>
      </c>
      <c r="D1476" t="s">
        <v>777</v>
      </c>
      <c r="E1476" s="11">
        <v>9</v>
      </c>
      <c r="F1476" t="s">
        <v>2362</v>
      </c>
    </row>
    <row r="1477" spans="1:6" x14ac:dyDescent="0.3">
      <c r="A1477" s="2" t="s">
        <v>2964</v>
      </c>
      <c r="B1477" t="s">
        <v>2965</v>
      </c>
      <c r="C1477" s="11">
        <v>7</v>
      </c>
      <c r="D1477" t="s">
        <v>777</v>
      </c>
      <c r="E1477" s="11">
        <v>9</v>
      </c>
      <c r="F1477" t="s">
        <v>2362</v>
      </c>
    </row>
    <row r="1478" spans="1:6" x14ac:dyDescent="0.3">
      <c r="A1478" s="2" t="s">
        <v>2966</v>
      </c>
      <c r="B1478" t="s">
        <v>2967</v>
      </c>
      <c r="C1478" s="11">
        <v>7</v>
      </c>
      <c r="D1478" t="s">
        <v>777</v>
      </c>
      <c r="E1478" s="11">
        <v>9</v>
      </c>
      <c r="F1478" t="s">
        <v>2362</v>
      </c>
    </row>
    <row r="1479" spans="1:6" x14ac:dyDescent="0.3">
      <c r="A1479" s="2" t="s">
        <v>2968</v>
      </c>
      <c r="B1479" t="s">
        <v>2969</v>
      </c>
      <c r="C1479" s="11">
        <v>7</v>
      </c>
      <c r="D1479" t="s">
        <v>777</v>
      </c>
      <c r="E1479" s="11">
        <v>9</v>
      </c>
      <c r="F1479" t="s">
        <v>2362</v>
      </c>
    </row>
    <row r="1480" spans="1:6" x14ac:dyDescent="0.3">
      <c r="A1480" s="2" t="s">
        <v>2970</v>
      </c>
      <c r="B1480" t="s">
        <v>2971</v>
      </c>
      <c r="C1480" s="11">
        <v>7</v>
      </c>
      <c r="D1480" t="s">
        <v>777</v>
      </c>
      <c r="E1480" s="11">
        <v>9</v>
      </c>
      <c r="F1480" t="s">
        <v>2362</v>
      </c>
    </row>
    <row r="1481" spans="1:6" x14ac:dyDescent="0.3">
      <c r="A1481" s="2" t="s">
        <v>2972</v>
      </c>
      <c r="B1481" t="s">
        <v>2973</v>
      </c>
      <c r="C1481" s="11">
        <v>7</v>
      </c>
      <c r="D1481" t="s">
        <v>777</v>
      </c>
      <c r="E1481" s="11">
        <v>9</v>
      </c>
      <c r="F1481" t="s">
        <v>2362</v>
      </c>
    </row>
    <row r="1482" spans="1:6" x14ac:dyDescent="0.3">
      <c r="A1482" s="2" t="s">
        <v>2974</v>
      </c>
      <c r="B1482" t="s">
        <v>2975</v>
      </c>
      <c r="C1482" s="11">
        <v>7</v>
      </c>
      <c r="D1482" t="s">
        <v>777</v>
      </c>
      <c r="E1482" s="11">
        <v>9</v>
      </c>
      <c r="F1482" t="s">
        <v>2362</v>
      </c>
    </row>
    <row r="1483" spans="1:6" x14ac:dyDescent="0.3">
      <c r="A1483" s="2" t="s">
        <v>2976</v>
      </c>
      <c r="B1483" t="s">
        <v>2977</v>
      </c>
      <c r="C1483" s="11">
        <v>7</v>
      </c>
      <c r="D1483" t="s">
        <v>777</v>
      </c>
      <c r="E1483" s="11">
        <v>9</v>
      </c>
      <c r="F1483" t="s">
        <v>2362</v>
      </c>
    </row>
    <row r="1484" spans="1:6" x14ac:dyDescent="0.3">
      <c r="A1484" s="2" t="s">
        <v>2978</v>
      </c>
      <c r="B1484" t="s">
        <v>2979</v>
      </c>
      <c r="C1484" s="11">
        <v>7</v>
      </c>
      <c r="D1484" t="s">
        <v>777</v>
      </c>
      <c r="E1484" s="11">
        <v>9</v>
      </c>
      <c r="F1484" t="s">
        <v>2362</v>
      </c>
    </row>
    <row r="1485" spans="1:6" x14ac:dyDescent="0.3">
      <c r="A1485" s="2" t="s">
        <v>2980</v>
      </c>
      <c r="B1485" t="s">
        <v>2981</v>
      </c>
      <c r="C1485" s="11">
        <v>7</v>
      </c>
      <c r="D1485" t="s">
        <v>777</v>
      </c>
      <c r="E1485" s="11">
        <v>9</v>
      </c>
      <c r="F1485" t="s">
        <v>2362</v>
      </c>
    </row>
    <row r="1486" spans="1:6" x14ac:dyDescent="0.3">
      <c r="A1486" s="2" t="s">
        <v>2982</v>
      </c>
      <c r="B1486" t="s">
        <v>2983</v>
      </c>
      <c r="C1486" s="11">
        <v>7</v>
      </c>
      <c r="D1486" t="s">
        <v>777</v>
      </c>
      <c r="E1486" s="11">
        <v>9</v>
      </c>
      <c r="F1486" t="s">
        <v>2362</v>
      </c>
    </row>
    <row r="1487" spans="1:6" x14ac:dyDescent="0.3">
      <c r="A1487" s="2" t="s">
        <v>2984</v>
      </c>
      <c r="B1487" t="s">
        <v>2985</v>
      </c>
      <c r="C1487" s="11">
        <v>7</v>
      </c>
      <c r="D1487" t="s">
        <v>777</v>
      </c>
      <c r="E1487" s="11">
        <v>9</v>
      </c>
      <c r="F1487" t="s">
        <v>2362</v>
      </c>
    </row>
    <row r="1488" spans="1:6" x14ac:dyDescent="0.3">
      <c r="A1488" s="2" t="s">
        <v>2986</v>
      </c>
      <c r="B1488" t="s">
        <v>2987</v>
      </c>
      <c r="C1488" s="11">
        <v>7</v>
      </c>
      <c r="D1488" t="s">
        <v>777</v>
      </c>
      <c r="E1488" s="11">
        <v>9</v>
      </c>
      <c r="F1488" t="s">
        <v>2362</v>
      </c>
    </row>
    <row r="1489" spans="1:6" x14ac:dyDescent="0.3">
      <c r="A1489" s="2" t="s">
        <v>2988</v>
      </c>
      <c r="B1489" t="s">
        <v>2989</v>
      </c>
      <c r="C1489" s="11">
        <v>7</v>
      </c>
      <c r="D1489" t="s">
        <v>777</v>
      </c>
      <c r="E1489" s="11">
        <v>9</v>
      </c>
      <c r="F1489" t="s">
        <v>2362</v>
      </c>
    </row>
    <row r="1490" spans="1:6" x14ac:dyDescent="0.3">
      <c r="A1490" s="2" t="s">
        <v>2990</v>
      </c>
      <c r="B1490" t="s">
        <v>2991</v>
      </c>
      <c r="C1490" s="11">
        <v>7</v>
      </c>
      <c r="D1490" t="s">
        <v>777</v>
      </c>
      <c r="E1490" s="11">
        <v>9</v>
      </c>
      <c r="F1490" t="s">
        <v>2362</v>
      </c>
    </row>
    <row r="1491" spans="1:6" x14ac:dyDescent="0.3">
      <c r="A1491" s="2" t="s">
        <v>2992</v>
      </c>
      <c r="B1491" t="s">
        <v>2993</v>
      </c>
      <c r="C1491" s="11">
        <v>7</v>
      </c>
      <c r="D1491" t="s">
        <v>777</v>
      </c>
      <c r="E1491" s="11">
        <v>9</v>
      </c>
      <c r="F1491" t="s">
        <v>2362</v>
      </c>
    </row>
    <row r="1492" spans="1:6" x14ac:dyDescent="0.3">
      <c r="A1492" s="2" t="s">
        <v>2994</v>
      </c>
      <c r="B1492" t="s">
        <v>2995</v>
      </c>
      <c r="C1492" s="11">
        <v>7</v>
      </c>
      <c r="D1492" t="s">
        <v>777</v>
      </c>
      <c r="E1492" s="11">
        <v>9</v>
      </c>
      <c r="F1492" t="s">
        <v>2362</v>
      </c>
    </row>
    <row r="1493" spans="1:6" x14ac:dyDescent="0.3">
      <c r="A1493" s="2" t="s">
        <v>2996</v>
      </c>
      <c r="B1493" t="s">
        <v>2997</v>
      </c>
      <c r="C1493" s="11">
        <v>7</v>
      </c>
      <c r="D1493" t="s">
        <v>777</v>
      </c>
      <c r="E1493" s="11">
        <v>9</v>
      </c>
      <c r="F1493" t="s">
        <v>2362</v>
      </c>
    </row>
    <row r="1494" spans="1:6" x14ac:dyDescent="0.3">
      <c r="A1494" s="2" t="s">
        <v>2998</v>
      </c>
      <c r="B1494" t="s">
        <v>2999</v>
      </c>
      <c r="C1494" s="11">
        <v>7</v>
      </c>
      <c r="D1494" t="s">
        <v>777</v>
      </c>
      <c r="E1494" s="11">
        <v>9</v>
      </c>
      <c r="F1494" t="s">
        <v>2362</v>
      </c>
    </row>
    <row r="1495" spans="1:6" x14ac:dyDescent="0.3">
      <c r="A1495" s="2" t="s">
        <v>3000</v>
      </c>
      <c r="B1495" t="s">
        <v>3001</v>
      </c>
      <c r="C1495" s="11">
        <v>7</v>
      </c>
      <c r="D1495" t="s">
        <v>777</v>
      </c>
      <c r="E1495" s="11">
        <v>9</v>
      </c>
      <c r="F1495" t="s">
        <v>2362</v>
      </c>
    </row>
    <row r="1496" spans="1:6" x14ac:dyDescent="0.3">
      <c r="A1496" s="2" t="s">
        <v>3002</v>
      </c>
      <c r="B1496" t="s">
        <v>3003</v>
      </c>
      <c r="C1496" s="11">
        <v>7</v>
      </c>
      <c r="D1496" t="s">
        <v>777</v>
      </c>
      <c r="E1496" s="11">
        <v>9</v>
      </c>
      <c r="F1496" t="s">
        <v>2362</v>
      </c>
    </row>
    <row r="1497" spans="1:6" x14ac:dyDescent="0.3">
      <c r="A1497" s="2" t="s">
        <v>3004</v>
      </c>
      <c r="B1497" t="s">
        <v>3005</v>
      </c>
      <c r="C1497" s="11">
        <v>7</v>
      </c>
      <c r="D1497" t="s">
        <v>777</v>
      </c>
      <c r="E1497" s="11">
        <v>9</v>
      </c>
      <c r="F1497" t="s">
        <v>2362</v>
      </c>
    </row>
    <row r="1498" spans="1:6" x14ac:dyDescent="0.3">
      <c r="A1498" s="2" t="s">
        <v>3006</v>
      </c>
      <c r="B1498" t="s">
        <v>3007</v>
      </c>
      <c r="C1498" s="11">
        <v>7</v>
      </c>
      <c r="D1498" t="s">
        <v>777</v>
      </c>
      <c r="E1498" s="11">
        <v>9</v>
      </c>
      <c r="F1498" t="s">
        <v>2362</v>
      </c>
    </row>
    <row r="1499" spans="1:6" x14ac:dyDescent="0.3">
      <c r="A1499" s="2" t="s">
        <v>3008</v>
      </c>
      <c r="B1499" t="s">
        <v>3009</v>
      </c>
      <c r="C1499" s="11">
        <v>7</v>
      </c>
      <c r="D1499" t="s">
        <v>777</v>
      </c>
      <c r="E1499" s="11">
        <v>9</v>
      </c>
      <c r="F1499" t="s">
        <v>2362</v>
      </c>
    </row>
    <row r="1500" spans="1:6" x14ac:dyDescent="0.3">
      <c r="A1500" s="2" t="s">
        <v>3010</v>
      </c>
      <c r="B1500" t="s">
        <v>3011</v>
      </c>
      <c r="C1500" s="11">
        <v>7</v>
      </c>
      <c r="D1500" t="s">
        <v>777</v>
      </c>
      <c r="E1500" s="11">
        <v>9</v>
      </c>
      <c r="F1500" t="s">
        <v>2362</v>
      </c>
    </row>
    <row r="1501" spans="1:6" x14ac:dyDescent="0.3">
      <c r="A1501" s="2" t="s">
        <v>3012</v>
      </c>
      <c r="B1501" t="s">
        <v>3013</v>
      </c>
      <c r="C1501" s="11">
        <v>7</v>
      </c>
      <c r="D1501" t="s">
        <v>777</v>
      </c>
      <c r="E1501" s="11">
        <v>9</v>
      </c>
      <c r="F1501" t="s">
        <v>2362</v>
      </c>
    </row>
    <row r="1502" spans="1:6" x14ac:dyDescent="0.3">
      <c r="A1502" s="2" t="s">
        <v>3014</v>
      </c>
      <c r="B1502" t="s">
        <v>3015</v>
      </c>
      <c r="C1502" s="11">
        <v>7</v>
      </c>
      <c r="D1502" t="s">
        <v>777</v>
      </c>
      <c r="E1502" s="11">
        <v>9</v>
      </c>
      <c r="F1502" t="s">
        <v>2362</v>
      </c>
    </row>
    <row r="1503" spans="1:6" x14ac:dyDescent="0.3">
      <c r="A1503" s="2" t="s">
        <v>3016</v>
      </c>
      <c r="B1503" t="s">
        <v>3017</v>
      </c>
      <c r="C1503" s="11">
        <v>7</v>
      </c>
      <c r="D1503" t="s">
        <v>777</v>
      </c>
      <c r="E1503" s="11">
        <v>9</v>
      </c>
      <c r="F1503" t="s">
        <v>2362</v>
      </c>
    </row>
    <row r="1504" spans="1:6" x14ac:dyDescent="0.3">
      <c r="A1504" s="2" t="s">
        <v>3018</v>
      </c>
      <c r="B1504" t="s">
        <v>3019</v>
      </c>
      <c r="C1504" s="11">
        <v>7</v>
      </c>
      <c r="D1504" t="s">
        <v>777</v>
      </c>
      <c r="E1504" s="11">
        <v>9</v>
      </c>
      <c r="F1504" t="s">
        <v>2362</v>
      </c>
    </row>
    <row r="1505" spans="1:6" x14ac:dyDescent="0.3">
      <c r="A1505" s="2" t="s">
        <v>3020</v>
      </c>
      <c r="B1505" t="s">
        <v>3021</v>
      </c>
      <c r="C1505" s="11">
        <v>7</v>
      </c>
      <c r="D1505" t="s">
        <v>777</v>
      </c>
      <c r="E1505" s="11">
        <v>9</v>
      </c>
      <c r="F1505" t="s">
        <v>2362</v>
      </c>
    </row>
    <row r="1506" spans="1:6" x14ac:dyDescent="0.3">
      <c r="A1506" s="2" t="s">
        <v>3022</v>
      </c>
      <c r="B1506" t="s">
        <v>3023</v>
      </c>
      <c r="C1506" s="11">
        <v>7</v>
      </c>
      <c r="D1506" t="s">
        <v>777</v>
      </c>
      <c r="E1506" s="11">
        <v>9</v>
      </c>
      <c r="F1506" t="s">
        <v>2362</v>
      </c>
    </row>
    <row r="1507" spans="1:6" x14ac:dyDescent="0.3">
      <c r="A1507" s="2" t="s">
        <v>3024</v>
      </c>
      <c r="B1507" t="s">
        <v>3025</v>
      </c>
      <c r="C1507" s="11">
        <v>7</v>
      </c>
      <c r="D1507" t="s">
        <v>777</v>
      </c>
      <c r="E1507" s="11">
        <v>9</v>
      </c>
      <c r="F1507" t="s">
        <v>2362</v>
      </c>
    </row>
    <row r="1508" spans="1:6" x14ac:dyDescent="0.3">
      <c r="A1508" s="2" t="s">
        <v>3026</v>
      </c>
      <c r="B1508" t="s">
        <v>3027</v>
      </c>
      <c r="C1508" s="11">
        <v>7</v>
      </c>
      <c r="D1508" t="s">
        <v>777</v>
      </c>
      <c r="E1508" s="11">
        <v>9</v>
      </c>
      <c r="F1508" t="s">
        <v>2362</v>
      </c>
    </row>
    <row r="1509" spans="1:6" x14ac:dyDescent="0.3">
      <c r="A1509" s="2" t="s">
        <v>3028</v>
      </c>
      <c r="B1509" t="s">
        <v>3029</v>
      </c>
      <c r="C1509" s="11">
        <v>7</v>
      </c>
      <c r="D1509" t="s">
        <v>777</v>
      </c>
      <c r="E1509" s="11">
        <v>9</v>
      </c>
      <c r="F1509" t="s">
        <v>2362</v>
      </c>
    </row>
    <row r="1510" spans="1:6" x14ac:dyDescent="0.3">
      <c r="A1510" s="2" t="s">
        <v>3030</v>
      </c>
      <c r="B1510" t="s">
        <v>3031</v>
      </c>
      <c r="C1510" s="11">
        <v>7</v>
      </c>
      <c r="D1510" t="s">
        <v>777</v>
      </c>
      <c r="E1510" s="11">
        <v>9</v>
      </c>
      <c r="F1510" t="s">
        <v>2362</v>
      </c>
    </row>
    <row r="1511" spans="1:6" x14ac:dyDescent="0.3">
      <c r="A1511" s="2" t="s">
        <v>3032</v>
      </c>
      <c r="B1511" t="s">
        <v>3033</v>
      </c>
      <c r="C1511" s="11">
        <v>7</v>
      </c>
      <c r="D1511" t="s">
        <v>777</v>
      </c>
      <c r="E1511" s="11">
        <v>9</v>
      </c>
      <c r="F1511" t="s">
        <v>2362</v>
      </c>
    </row>
    <row r="1512" spans="1:6" x14ac:dyDescent="0.3">
      <c r="A1512" s="2" t="s">
        <v>3034</v>
      </c>
      <c r="B1512" t="s">
        <v>3035</v>
      </c>
      <c r="C1512" s="11">
        <v>7</v>
      </c>
      <c r="D1512" t="s">
        <v>777</v>
      </c>
      <c r="E1512" s="11">
        <v>9</v>
      </c>
      <c r="F1512" t="s">
        <v>2362</v>
      </c>
    </row>
    <row r="1513" spans="1:6" x14ac:dyDescent="0.3">
      <c r="A1513" s="2" t="s">
        <v>3036</v>
      </c>
      <c r="B1513" t="s">
        <v>3037</v>
      </c>
      <c r="C1513" s="11">
        <v>7</v>
      </c>
      <c r="D1513" t="s">
        <v>777</v>
      </c>
      <c r="E1513" s="11">
        <v>9</v>
      </c>
      <c r="F1513" t="s">
        <v>2362</v>
      </c>
    </row>
    <row r="1514" spans="1:6" x14ac:dyDescent="0.3">
      <c r="A1514" s="2" t="s">
        <v>3038</v>
      </c>
      <c r="B1514" t="s">
        <v>3039</v>
      </c>
      <c r="C1514" s="11">
        <v>7</v>
      </c>
      <c r="D1514" t="s">
        <v>777</v>
      </c>
      <c r="E1514" s="11">
        <v>9</v>
      </c>
      <c r="F1514" t="s">
        <v>2362</v>
      </c>
    </row>
    <row r="1515" spans="1:6" x14ac:dyDescent="0.3">
      <c r="A1515" s="2" t="s">
        <v>3040</v>
      </c>
      <c r="B1515" t="s">
        <v>3041</v>
      </c>
      <c r="C1515" s="11">
        <v>7</v>
      </c>
      <c r="D1515" t="s">
        <v>777</v>
      </c>
      <c r="E1515" s="11">
        <v>9</v>
      </c>
      <c r="F1515" t="s">
        <v>2362</v>
      </c>
    </row>
    <row r="1516" spans="1:6" x14ac:dyDescent="0.3">
      <c r="A1516" s="2" t="s">
        <v>3042</v>
      </c>
      <c r="B1516" t="s">
        <v>3043</v>
      </c>
      <c r="C1516" s="11">
        <v>7</v>
      </c>
      <c r="D1516" t="s">
        <v>777</v>
      </c>
      <c r="E1516" s="11">
        <v>9</v>
      </c>
      <c r="F1516" t="s">
        <v>2362</v>
      </c>
    </row>
    <row r="1517" spans="1:6" x14ac:dyDescent="0.3">
      <c r="A1517" s="2" t="s">
        <v>3044</v>
      </c>
      <c r="B1517" t="s">
        <v>3045</v>
      </c>
      <c r="C1517" s="11">
        <v>7</v>
      </c>
      <c r="D1517" t="s">
        <v>777</v>
      </c>
      <c r="E1517" s="11">
        <v>9</v>
      </c>
      <c r="F1517" t="s">
        <v>2362</v>
      </c>
    </row>
    <row r="1518" spans="1:6" x14ac:dyDescent="0.3">
      <c r="A1518" s="2" t="s">
        <v>3046</v>
      </c>
      <c r="B1518" t="s">
        <v>3047</v>
      </c>
      <c r="C1518" s="11">
        <v>7</v>
      </c>
      <c r="D1518" t="s">
        <v>777</v>
      </c>
      <c r="E1518" s="11">
        <v>9</v>
      </c>
      <c r="F1518" t="s">
        <v>2362</v>
      </c>
    </row>
    <row r="1519" spans="1:6" x14ac:dyDescent="0.3">
      <c r="A1519" s="2" t="s">
        <v>3048</v>
      </c>
      <c r="B1519" t="s">
        <v>3049</v>
      </c>
      <c r="C1519" s="11">
        <v>7</v>
      </c>
      <c r="D1519" t="s">
        <v>777</v>
      </c>
      <c r="E1519" s="11">
        <v>9</v>
      </c>
      <c r="F1519" t="s">
        <v>2362</v>
      </c>
    </row>
    <row r="1520" spans="1:6" x14ac:dyDescent="0.3">
      <c r="A1520" s="2" t="s">
        <v>3050</v>
      </c>
      <c r="B1520" t="s">
        <v>3051</v>
      </c>
      <c r="C1520" s="11">
        <v>7</v>
      </c>
      <c r="D1520" t="s">
        <v>777</v>
      </c>
      <c r="E1520" s="11">
        <v>9</v>
      </c>
      <c r="F1520" t="s">
        <v>2362</v>
      </c>
    </row>
    <row r="1521" spans="1:6" x14ac:dyDescent="0.3">
      <c r="A1521" s="2" t="s">
        <v>3052</v>
      </c>
      <c r="B1521" t="s">
        <v>3053</v>
      </c>
      <c r="C1521" s="11">
        <v>7</v>
      </c>
      <c r="D1521" t="s">
        <v>777</v>
      </c>
      <c r="E1521" s="11">
        <v>9</v>
      </c>
      <c r="F1521" t="s">
        <v>2362</v>
      </c>
    </row>
    <row r="1522" spans="1:6" x14ac:dyDescent="0.3">
      <c r="A1522" s="2" t="s">
        <v>3054</v>
      </c>
      <c r="B1522" t="s">
        <v>3055</v>
      </c>
      <c r="C1522" s="11">
        <v>7</v>
      </c>
      <c r="D1522" t="s">
        <v>777</v>
      </c>
      <c r="E1522" s="11">
        <v>9</v>
      </c>
      <c r="F1522" t="s">
        <v>2362</v>
      </c>
    </row>
    <row r="1523" spans="1:6" x14ac:dyDescent="0.3">
      <c r="A1523" s="2" t="s">
        <v>3056</v>
      </c>
      <c r="B1523" t="s">
        <v>3057</v>
      </c>
      <c r="C1523" s="11">
        <v>7</v>
      </c>
      <c r="D1523" t="s">
        <v>777</v>
      </c>
      <c r="E1523" s="11">
        <v>9</v>
      </c>
      <c r="F1523" t="s">
        <v>2362</v>
      </c>
    </row>
    <row r="1524" spans="1:6" x14ac:dyDescent="0.3">
      <c r="A1524" s="2" t="s">
        <v>3058</v>
      </c>
      <c r="B1524" t="s">
        <v>3059</v>
      </c>
      <c r="C1524" s="11">
        <v>7</v>
      </c>
      <c r="D1524" t="s">
        <v>777</v>
      </c>
      <c r="E1524" s="11">
        <v>9</v>
      </c>
      <c r="F1524" t="s">
        <v>2362</v>
      </c>
    </row>
    <row r="1525" spans="1:6" x14ac:dyDescent="0.3">
      <c r="A1525" s="2" t="s">
        <v>3060</v>
      </c>
      <c r="B1525" t="s">
        <v>3061</v>
      </c>
      <c r="C1525" s="11">
        <v>7</v>
      </c>
      <c r="D1525" t="s">
        <v>777</v>
      </c>
      <c r="E1525" s="11">
        <v>9</v>
      </c>
      <c r="F1525" t="s">
        <v>2362</v>
      </c>
    </row>
    <row r="1526" spans="1:6" x14ac:dyDescent="0.3">
      <c r="A1526" s="2" t="s">
        <v>3062</v>
      </c>
      <c r="B1526" t="s">
        <v>3063</v>
      </c>
      <c r="C1526" s="11">
        <v>7</v>
      </c>
      <c r="D1526" t="s">
        <v>777</v>
      </c>
      <c r="E1526" s="11">
        <v>9</v>
      </c>
      <c r="F1526" t="s">
        <v>2362</v>
      </c>
    </row>
    <row r="1527" spans="1:6" x14ac:dyDescent="0.3">
      <c r="A1527" s="2" t="s">
        <v>3064</v>
      </c>
      <c r="B1527" t="s">
        <v>3065</v>
      </c>
      <c r="C1527" s="11">
        <v>7</v>
      </c>
      <c r="D1527" t="s">
        <v>777</v>
      </c>
      <c r="E1527" s="11">
        <v>9</v>
      </c>
      <c r="F1527" t="s">
        <v>2362</v>
      </c>
    </row>
    <row r="1528" spans="1:6" x14ac:dyDescent="0.3">
      <c r="A1528" s="2" t="s">
        <v>3066</v>
      </c>
      <c r="B1528" t="s">
        <v>3067</v>
      </c>
      <c r="C1528" s="11">
        <v>7</v>
      </c>
      <c r="D1528" t="s">
        <v>777</v>
      </c>
      <c r="E1528" s="11">
        <v>9</v>
      </c>
      <c r="F1528" t="s">
        <v>2362</v>
      </c>
    </row>
    <row r="1529" spans="1:6" x14ac:dyDescent="0.3">
      <c r="A1529" s="2" t="s">
        <v>3068</v>
      </c>
      <c r="B1529" t="s">
        <v>3069</v>
      </c>
      <c r="C1529" s="11">
        <v>7</v>
      </c>
      <c r="D1529" t="s">
        <v>777</v>
      </c>
      <c r="E1529" s="11">
        <v>9</v>
      </c>
      <c r="F1529" t="s">
        <v>2362</v>
      </c>
    </row>
    <row r="1530" spans="1:6" x14ac:dyDescent="0.3">
      <c r="A1530" s="2" t="s">
        <v>3070</v>
      </c>
      <c r="B1530" t="s">
        <v>3071</v>
      </c>
      <c r="C1530" s="11">
        <v>7</v>
      </c>
      <c r="D1530" t="s">
        <v>777</v>
      </c>
      <c r="E1530" s="11">
        <v>9</v>
      </c>
      <c r="F1530" t="s">
        <v>2362</v>
      </c>
    </row>
    <row r="1531" spans="1:6" x14ac:dyDescent="0.3">
      <c r="A1531" s="2" t="s">
        <v>3072</v>
      </c>
      <c r="B1531" t="s">
        <v>3073</v>
      </c>
      <c r="C1531" s="11">
        <v>7</v>
      </c>
      <c r="D1531" t="s">
        <v>777</v>
      </c>
      <c r="E1531" s="11">
        <v>9</v>
      </c>
      <c r="F1531" t="s">
        <v>2362</v>
      </c>
    </row>
    <row r="1532" spans="1:6" x14ac:dyDescent="0.3">
      <c r="A1532" s="2" t="s">
        <v>3074</v>
      </c>
      <c r="B1532" t="s">
        <v>3075</v>
      </c>
      <c r="C1532" s="11">
        <v>7</v>
      </c>
      <c r="D1532" t="s">
        <v>777</v>
      </c>
      <c r="E1532" s="11">
        <v>9</v>
      </c>
      <c r="F1532" t="s">
        <v>2362</v>
      </c>
    </row>
    <row r="1533" spans="1:6" x14ac:dyDescent="0.3">
      <c r="A1533" s="2" t="s">
        <v>3076</v>
      </c>
      <c r="B1533" t="s">
        <v>3077</v>
      </c>
      <c r="C1533" s="11">
        <v>7</v>
      </c>
      <c r="D1533" t="s">
        <v>777</v>
      </c>
      <c r="E1533" s="11">
        <v>9</v>
      </c>
      <c r="F1533" t="s">
        <v>2362</v>
      </c>
    </row>
    <row r="1534" spans="1:6" x14ac:dyDescent="0.3">
      <c r="A1534" s="2" t="s">
        <v>3078</v>
      </c>
      <c r="B1534" t="s">
        <v>3079</v>
      </c>
      <c r="C1534" s="11">
        <v>7</v>
      </c>
      <c r="D1534" t="s">
        <v>777</v>
      </c>
      <c r="E1534" s="11">
        <v>9</v>
      </c>
      <c r="F1534" t="s">
        <v>2362</v>
      </c>
    </row>
    <row r="1535" spans="1:6" x14ac:dyDescent="0.3">
      <c r="A1535" s="2" t="s">
        <v>3080</v>
      </c>
      <c r="B1535" t="s">
        <v>3081</v>
      </c>
      <c r="C1535" s="11">
        <v>7</v>
      </c>
      <c r="D1535" t="s">
        <v>777</v>
      </c>
      <c r="E1535" s="11">
        <v>9</v>
      </c>
      <c r="F1535" t="s">
        <v>2362</v>
      </c>
    </row>
    <row r="1536" spans="1:6" x14ac:dyDescent="0.3">
      <c r="A1536" s="2" t="s">
        <v>3082</v>
      </c>
      <c r="B1536" t="s">
        <v>3083</v>
      </c>
      <c r="C1536" s="11">
        <v>7</v>
      </c>
      <c r="D1536" t="s">
        <v>777</v>
      </c>
      <c r="E1536" s="11">
        <v>9</v>
      </c>
      <c r="F1536" t="s">
        <v>2362</v>
      </c>
    </row>
    <row r="1537" spans="1:6" x14ac:dyDescent="0.3">
      <c r="A1537" s="2" t="s">
        <v>3084</v>
      </c>
      <c r="B1537" t="s">
        <v>3085</v>
      </c>
      <c r="C1537" s="11">
        <v>7</v>
      </c>
      <c r="D1537" t="s">
        <v>777</v>
      </c>
      <c r="E1537" s="11">
        <v>9</v>
      </c>
      <c r="F1537" t="s">
        <v>2362</v>
      </c>
    </row>
    <row r="1538" spans="1:6" x14ac:dyDescent="0.3">
      <c r="A1538" s="2" t="s">
        <v>3086</v>
      </c>
      <c r="B1538" t="s">
        <v>3087</v>
      </c>
      <c r="C1538" s="11">
        <v>7</v>
      </c>
      <c r="D1538" t="s">
        <v>777</v>
      </c>
      <c r="E1538" s="11">
        <v>9</v>
      </c>
      <c r="F1538" t="s">
        <v>2362</v>
      </c>
    </row>
    <row r="1539" spans="1:6" x14ac:dyDescent="0.3">
      <c r="A1539" s="2" t="s">
        <v>3088</v>
      </c>
      <c r="B1539" t="s">
        <v>3089</v>
      </c>
      <c r="C1539" s="11">
        <v>7</v>
      </c>
      <c r="D1539" t="s">
        <v>777</v>
      </c>
      <c r="E1539" s="11">
        <v>9</v>
      </c>
      <c r="F1539" t="s">
        <v>2362</v>
      </c>
    </row>
    <row r="1540" spans="1:6" x14ac:dyDescent="0.3">
      <c r="A1540" s="2" t="s">
        <v>3090</v>
      </c>
      <c r="B1540" t="s">
        <v>3091</v>
      </c>
      <c r="C1540" s="11">
        <v>7</v>
      </c>
      <c r="D1540" t="s">
        <v>777</v>
      </c>
      <c r="E1540" s="11">
        <v>9</v>
      </c>
      <c r="F1540" t="s">
        <v>2362</v>
      </c>
    </row>
    <row r="1541" spans="1:6" x14ac:dyDescent="0.3">
      <c r="A1541" s="3" t="s">
        <v>3092</v>
      </c>
      <c r="B1541" t="s">
        <v>3093</v>
      </c>
      <c r="C1541" s="11">
        <v>3</v>
      </c>
      <c r="D1541" t="s">
        <v>9929</v>
      </c>
      <c r="E1541" s="11">
        <v>7</v>
      </c>
      <c r="F1541" t="s">
        <v>9929</v>
      </c>
    </row>
    <row r="1542" spans="1:6" x14ac:dyDescent="0.3">
      <c r="A1542" s="2" t="s">
        <v>3094</v>
      </c>
      <c r="B1542" t="s">
        <v>3095</v>
      </c>
      <c r="C1542" s="11">
        <v>7</v>
      </c>
      <c r="D1542" t="s">
        <v>777</v>
      </c>
      <c r="E1542" s="11">
        <v>9</v>
      </c>
      <c r="F1542" t="s">
        <v>2362</v>
      </c>
    </row>
    <row r="1543" spans="1:6" x14ac:dyDescent="0.3">
      <c r="A1543" s="2" t="s">
        <v>3096</v>
      </c>
      <c r="B1543" t="s">
        <v>3097</v>
      </c>
      <c r="C1543" s="11">
        <v>7</v>
      </c>
      <c r="D1543" t="s">
        <v>777</v>
      </c>
      <c r="E1543" s="11">
        <v>9</v>
      </c>
      <c r="F1543" t="s">
        <v>2362</v>
      </c>
    </row>
    <row r="1544" spans="1:6" x14ac:dyDescent="0.3">
      <c r="A1544" s="2" t="s">
        <v>3098</v>
      </c>
      <c r="B1544" t="s">
        <v>3099</v>
      </c>
      <c r="C1544" s="11">
        <v>7</v>
      </c>
      <c r="D1544" t="s">
        <v>777</v>
      </c>
      <c r="E1544" s="11">
        <v>9</v>
      </c>
      <c r="F1544" t="s">
        <v>2362</v>
      </c>
    </row>
    <row r="1545" spans="1:6" x14ac:dyDescent="0.3">
      <c r="A1545" s="2" t="s">
        <v>3100</v>
      </c>
      <c r="B1545" t="s">
        <v>3101</v>
      </c>
      <c r="C1545" s="11">
        <v>7</v>
      </c>
      <c r="D1545" t="s">
        <v>777</v>
      </c>
      <c r="E1545" s="11">
        <v>9</v>
      </c>
      <c r="F1545" t="s">
        <v>2362</v>
      </c>
    </row>
    <row r="1546" spans="1:6" x14ac:dyDescent="0.3">
      <c r="A1546" s="2" t="s">
        <v>3102</v>
      </c>
      <c r="B1546" t="s">
        <v>3103</v>
      </c>
      <c r="C1546" s="11">
        <v>7</v>
      </c>
      <c r="D1546" t="s">
        <v>777</v>
      </c>
      <c r="E1546" s="11">
        <v>9</v>
      </c>
      <c r="F1546" t="s">
        <v>2362</v>
      </c>
    </row>
    <row r="1547" spans="1:6" x14ac:dyDescent="0.3">
      <c r="A1547" s="2">
        <v>10001</v>
      </c>
      <c r="B1547" t="s">
        <v>3104</v>
      </c>
      <c r="C1547" s="11">
        <v>10</v>
      </c>
      <c r="D1547" t="s">
        <v>1274</v>
      </c>
      <c r="E1547" s="11">
        <v>10</v>
      </c>
      <c r="F1547" t="s">
        <v>3105</v>
      </c>
    </row>
    <row r="1548" spans="1:6" x14ac:dyDescent="0.3">
      <c r="A1548" s="2">
        <v>10002</v>
      </c>
      <c r="B1548" t="s">
        <v>3106</v>
      </c>
      <c r="C1548" s="11">
        <v>10</v>
      </c>
      <c r="D1548" t="s">
        <v>1274</v>
      </c>
      <c r="E1548" s="11">
        <v>10</v>
      </c>
      <c r="F1548" t="s">
        <v>3105</v>
      </c>
    </row>
    <row r="1549" spans="1:6" x14ac:dyDescent="0.3">
      <c r="A1549" s="2">
        <v>10003</v>
      </c>
      <c r="B1549" t="s">
        <v>3107</v>
      </c>
      <c r="C1549" s="11">
        <v>10</v>
      </c>
      <c r="D1549" t="s">
        <v>1274</v>
      </c>
      <c r="E1549" s="11">
        <v>10</v>
      </c>
      <c r="F1549" t="s">
        <v>3105</v>
      </c>
    </row>
    <row r="1550" spans="1:6" x14ac:dyDescent="0.3">
      <c r="A1550" s="2">
        <v>10004</v>
      </c>
      <c r="B1550" t="s">
        <v>3108</v>
      </c>
      <c r="C1550" s="11">
        <v>10</v>
      </c>
      <c r="D1550" t="s">
        <v>1274</v>
      </c>
      <c r="E1550" s="11">
        <v>10</v>
      </c>
      <c r="F1550" t="s">
        <v>3105</v>
      </c>
    </row>
    <row r="1551" spans="1:6" x14ac:dyDescent="0.3">
      <c r="A1551" s="2">
        <v>10005</v>
      </c>
      <c r="B1551" t="s">
        <v>3109</v>
      </c>
      <c r="C1551" s="11">
        <v>10</v>
      </c>
      <c r="D1551" t="s">
        <v>1274</v>
      </c>
      <c r="E1551" s="11">
        <v>10</v>
      </c>
      <c r="F1551" t="s">
        <v>3105</v>
      </c>
    </row>
    <row r="1552" spans="1:6" x14ac:dyDescent="0.3">
      <c r="A1552" s="2">
        <v>10006</v>
      </c>
      <c r="B1552" t="s">
        <v>3110</v>
      </c>
      <c r="C1552" s="11">
        <v>10</v>
      </c>
      <c r="D1552" t="s">
        <v>1274</v>
      </c>
      <c r="E1552" s="11">
        <v>10</v>
      </c>
      <c r="F1552" t="s">
        <v>3105</v>
      </c>
    </row>
    <row r="1553" spans="1:6" x14ac:dyDescent="0.3">
      <c r="A1553" s="2">
        <v>10007</v>
      </c>
      <c r="B1553" t="s">
        <v>3111</v>
      </c>
      <c r="C1553" s="11">
        <v>10</v>
      </c>
      <c r="D1553" t="s">
        <v>1274</v>
      </c>
      <c r="E1553" s="11">
        <v>10</v>
      </c>
      <c r="F1553" t="s">
        <v>3105</v>
      </c>
    </row>
    <row r="1554" spans="1:6" x14ac:dyDescent="0.3">
      <c r="A1554" s="2">
        <v>10008</v>
      </c>
      <c r="B1554" t="s">
        <v>3112</v>
      </c>
      <c r="C1554" s="11">
        <v>10</v>
      </c>
      <c r="D1554" t="s">
        <v>1274</v>
      </c>
      <c r="E1554" s="11">
        <v>10</v>
      </c>
      <c r="F1554" t="s">
        <v>3105</v>
      </c>
    </row>
    <row r="1555" spans="1:6" x14ac:dyDescent="0.3">
      <c r="A1555" s="2">
        <v>10009</v>
      </c>
      <c r="B1555" t="s">
        <v>3113</v>
      </c>
      <c r="C1555" s="11">
        <v>10</v>
      </c>
      <c r="D1555" t="s">
        <v>1274</v>
      </c>
      <c r="E1555" s="11">
        <v>10</v>
      </c>
      <c r="F1555" t="s">
        <v>3105</v>
      </c>
    </row>
    <row r="1556" spans="1:6" x14ac:dyDescent="0.3">
      <c r="A1556" s="2">
        <v>10010</v>
      </c>
      <c r="B1556" t="s">
        <v>3114</v>
      </c>
      <c r="C1556" s="11">
        <v>10</v>
      </c>
      <c r="D1556" t="s">
        <v>1274</v>
      </c>
      <c r="E1556" s="11">
        <v>10</v>
      </c>
      <c r="F1556" t="s">
        <v>3105</v>
      </c>
    </row>
    <row r="1557" spans="1:6" x14ac:dyDescent="0.3">
      <c r="A1557" s="2">
        <v>10011</v>
      </c>
      <c r="B1557" t="s">
        <v>3115</v>
      </c>
      <c r="C1557" s="11">
        <v>10</v>
      </c>
      <c r="D1557" t="s">
        <v>1274</v>
      </c>
      <c r="E1557" s="11">
        <v>10</v>
      </c>
      <c r="F1557" t="s">
        <v>3105</v>
      </c>
    </row>
    <row r="1558" spans="1:6" x14ac:dyDescent="0.3">
      <c r="A1558" s="2">
        <v>10012</v>
      </c>
      <c r="B1558" t="s">
        <v>3116</v>
      </c>
      <c r="C1558" s="11">
        <v>10</v>
      </c>
      <c r="D1558" t="s">
        <v>1274</v>
      </c>
      <c r="E1558" s="11">
        <v>10</v>
      </c>
      <c r="F1558" t="s">
        <v>3105</v>
      </c>
    </row>
    <row r="1559" spans="1:6" x14ac:dyDescent="0.3">
      <c r="A1559" s="2">
        <v>10013</v>
      </c>
      <c r="B1559" t="s">
        <v>3117</v>
      </c>
      <c r="C1559" s="11">
        <v>10</v>
      </c>
      <c r="D1559" t="s">
        <v>1274</v>
      </c>
      <c r="E1559" s="11">
        <v>10</v>
      </c>
      <c r="F1559" t="s">
        <v>3105</v>
      </c>
    </row>
    <row r="1560" spans="1:6" x14ac:dyDescent="0.3">
      <c r="A1560" s="2">
        <v>10014</v>
      </c>
      <c r="B1560" t="s">
        <v>3118</v>
      </c>
      <c r="C1560" s="11">
        <v>10</v>
      </c>
      <c r="D1560" t="s">
        <v>1274</v>
      </c>
      <c r="E1560" s="11">
        <v>10</v>
      </c>
      <c r="F1560" t="s">
        <v>3105</v>
      </c>
    </row>
    <row r="1561" spans="1:6" x14ac:dyDescent="0.3">
      <c r="A1561" s="2">
        <v>10015</v>
      </c>
      <c r="B1561" t="s">
        <v>3119</v>
      </c>
      <c r="C1561" s="11">
        <v>10</v>
      </c>
      <c r="D1561" t="s">
        <v>1274</v>
      </c>
      <c r="E1561" s="11">
        <v>10</v>
      </c>
      <c r="F1561" t="s">
        <v>3105</v>
      </c>
    </row>
    <row r="1562" spans="1:6" x14ac:dyDescent="0.3">
      <c r="A1562" s="2">
        <v>10016</v>
      </c>
      <c r="B1562" t="s">
        <v>3120</v>
      </c>
      <c r="C1562" s="11">
        <v>10</v>
      </c>
      <c r="D1562" t="s">
        <v>1274</v>
      </c>
      <c r="E1562" s="11">
        <v>10</v>
      </c>
      <c r="F1562" t="s">
        <v>3105</v>
      </c>
    </row>
    <row r="1563" spans="1:6" x14ac:dyDescent="0.3">
      <c r="A1563" s="2">
        <v>10017</v>
      </c>
      <c r="B1563" t="s">
        <v>3121</v>
      </c>
      <c r="C1563" s="11">
        <v>10</v>
      </c>
      <c r="D1563" t="s">
        <v>1274</v>
      </c>
      <c r="E1563" s="11">
        <v>10</v>
      </c>
      <c r="F1563" t="s">
        <v>3105</v>
      </c>
    </row>
    <row r="1564" spans="1:6" x14ac:dyDescent="0.3">
      <c r="A1564" s="2">
        <v>10018</v>
      </c>
      <c r="B1564" t="s">
        <v>3122</v>
      </c>
      <c r="C1564" s="11">
        <v>10</v>
      </c>
      <c r="D1564" t="s">
        <v>1274</v>
      </c>
      <c r="E1564" s="11">
        <v>10</v>
      </c>
      <c r="F1564" t="s">
        <v>3105</v>
      </c>
    </row>
    <row r="1565" spans="1:6" x14ac:dyDescent="0.3">
      <c r="A1565" s="2">
        <v>10019</v>
      </c>
      <c r="B1565" t="s">
        <v>3123</v>
      </c>
      <c r="C1565" s="11">
        <v>10</v>
      </c>
      <c r="D1565" t="s">
        <v>1274</v>
      </c>
      <c r="E1565" s="11">
        <v>10</v>
      </c>
      <c r="F1565" t="s">
        <v>3105</v>
      </c>
    </row>
    <row r="1566" spans="1:6" x14ac:dyDescent="0.3">
      <c r="A1566" s="2">
        <v>10020</v>
      </c>
      <c r="B1566" t="s">
        <v>3124</v>
      </c>
      <c r="C1566" s="11">
        <v>10</v>
      </c>
      <c r="D1566" t="s">
        <v>1274</v>
      </c>
      <c r="E1566" s="11">
        <v>10</v>
      </c>
      <c r="F1566" t="s">
        <v>3105</v>
      </c>
    </row>
    <row r="1567" spans="1:6" x14ac:dyDescent="0.3">
      <c r="A1567" s="2">
        <v>10021</v>
      </c>
      <c r="B1567" t="s">
        <v>3125</v>
      </c>
      <c r="C1567" s="11">
        <v>10</v>
      </c>
      <c r="D1567" t="s">
        <v>1274</v>
      </c>
      <c r="E1567" s="11">
        <v>10</v>
      </c>
      <c r="F1567" t="s">
        <v>3105</v>
      </c>
    </row>
    <row r="1568" spans="1:6" x14ac:dyDescent="0.3">
      <c r="A1568" s="2">
        <v>10022</v>
      </c>
      <c r="B1568" t="s">
        <v>3126</v>
      </c>
      <c r="C1568" s="11">
        <v>10</v>
      </c>
      <c r="D1568" t="s">
        <v>1274</v>
      </c>
      <c r="E1568" s="11">
        <v>10</v>
      </c>
      <c r="F1568" t="s">
        <v>3105</v>
      </c>
    </row>
    <row r="1569" spans="1:6" x14ac:dyDescent="0.3">
      <c r="A1569" s="2">
        <v>10023</v>
      </c>
      <c r="B1569" t="s">
        <v>3127</v>
      </c>
      <c r="C1569" s="11">
        <v>10</v>
      </c>
      <c r="D1569" t="s">
        <v>1274</v>
      </c>
      <c r="E1569" s="11">
        <v>10</v>
      </c>
      <c r="F1569" t="s">
        <v>3105</v>
      </c>
    </row>
    <row r="1570" spans="1:6" x14ac:dyDescent="0.3">
      <c r="A1570" s="2">
        <v>10024</v>
      </c>
      <c r="B1570" t="s">
        <v>3128</v>
      </c>
      <c r="C1570" s="11">
        <v>10</v>
      </c>
      <c r="D1570" t="s">
        <v>1274</v>
      </c>
      <c r="E1570" s="11">
        <v>10</v>
      </c>
      <c r="F1570" t="s">
        <v>3105</v>
      </c>
    </row>
    <row r="1571" spans="1:6" x14ac:dyDescent="0.3">
      <c r="A1571" s="2">
        <v>10025</v>
      </c>
      <c r="B1571" t="s">
        <v>3129</v>
      </c>
      <c r="C1571" s="11">
        <v>10</v>
      </c>
      <c r="D1571" t="s">
        <v>1274</v>
      </c>
      <c r="E1571" s="11">
        <v>10</v>
      </c>
      <c r="F1571" t="s">
        <v>3105</v>
      </c>
    </row>
    <row r="1572" spans="1:6" x14ac:dyDescent="0.3">
      <c r="A1572" s="2">
        <v>10026</v>
      </c>
      <c r="B1572" t="s">
        <v>3130</v>
      </c>
      <c r="C1572" s="11">
        <v>10</v>
      </c>
      <c r="D1572" t="s">
        <v>1274</v>
      </c>
      <c r="E1572" s="11">
        <v>10</v>
      </c>
      <c r="F1572" t="s">
        <v>3105</v>
      </c>
    </row>
    <row r="1573" spans="1:6" x14ac:dyDescent="0.3">
      <c r="A1573" s="2">
        <v>10027</v>
      </c>
      <c r="B1573" t="s">
        <v>3131</v>
      </c>
      <c r="C1573" s="11">
        <v>10</v>
      </c>
      <c r="D1573" t="s">
        <v>1274</v>
      </c>
      <c r="E1573" s="11">
        <v>10</v>
      </c>
      <c r="F1573" t="s">
        <v>3105</v>
      </c>
    </row>
    <row r="1574" spans="1:6" x14ac:dyDescent="0.3">
      <c r="A1574" s="2">
        <v>10028</v>
      </c>
      <c r="B1574" t="s">
        <v>3132</v>
      </c>
      <c r="C1574" s="11">
        <v>10</v>
      </c>
      <c r="D1574" t="s">
        <v>1274</v>
      </c>
      <c r="E1574" s="11">
        <v>10</v>
      </c>
      <c r="F1574" t="s">
        <v>3105</v>
      </c>
    </row>
    <row r="1575" spans="1:6" x14ac:dyDescent="0.3">
      <c r="A1575" s="2">
        <v>10029</v>
      </c>
      <c r="B1575" t="s">
        <v>3133</v>
      </c>
      <c r="C1575" s="11">
        <v>10</v>
      </c>
      <c r="D1575" t="s">
        <v>1274</v>
      </c>
      <c r="E1575" s="11">
        <v>10</v>
      </c>
      <c r="F1575" t="s">
        <v>3105</v>
      </c>
    </row>
    <row r="1576" spans="1:6" x14ac:dyDescent="0.3">
      <c r="A1576" s="2">
        <v>10030</v>
      </c>
      <c r="B1576" t="s">
        <v>3134</v>
      </c>
      <c r="C1576" s="11">
        <v>10</v>
      </c>
      <c r="D1576" t="s">
        <v>1274</v>
      </c>
      <c r="E1576" s="11">
        <v>10</v>
      </c>
      <c r="F1576" t="s">
        <v>3105</v>
      </c>
    </row>
    <row r="1577" spans="1:6" x14ac:dyDescent="0.3">
      <c r="A1577" s="2">
        <v>10031</v>
      </c>
      <c r="B1577" t="s">
        <v>3135</v>
      </c>
      <c r="C1577" s="11">
        <v>10</v>
      </c>
      <c r="D1577" t="s">
        <v>1274</v>
      </c>
      <c r="E1577" s="11">
        <v>10</v>
      </c>
      <c r="F1577" t="s">
        <v>3105</v>
      </c>
    </row>
    <row r="1578" spans="1:6" x14ac:dyDescent="0.3">
      <c r="A1578" s="2">
        <v>10032</v>
      </c>
      <c r="B1578" t="s">
        <v>3136</v>
      </c>
      <c r="C1578" s="11">
        <v>10</v>
      </c>
      <c r="D1578" t="s">
        <v>1274</v>
      </c>
      <c r="E1578" s="11">
        <v>10</v>
      </c>
      <c r="F1578" t="s">
        <v>3105</v>
      </c>
    </row>
    <row r="1579" spans="1:6" x14ac:dyDescent="0.3">
      <c r="A1579" s="2">
        <v>10033</v>
      </c>
      <c r="B1579" t="s">
        <v>3137</v>
      </c>
      <c r="C1579" s="11">
        <v>10</v>
      </c>
      <c r="D1579" t="s">
        <v>1274</v>
      </c>
      <c r="E1579" s="11">
        <v>10</v>
      </c>
      <c r="F1579" t="s">
        <v>3105</v>
      </c>
    </row>
    <row r="1580" spans="1:6" x14ac:dyDescent="0.3">
      <c r="A1580" s="2">
        <v>10034</v>
      </c>
      <c r="B1580" t="s">
        <v>3138</v>
      </c>
      <c r="C1580" s="11">
        <v>10</v>
      </c>
      <c r="D1580" t="s">
        <v>1274</v>
      </c>
      <c r="E1580" s="11">
        <v>10</v>
      </c>
      <c r="F1580" t="s">
        <v>3105</v>
      </c>
    </row>
    <row r="1581" spans="1:6" x14ac:dyDescent="0.3">
      <c r="A1581" s="2">
        <v>10035</v>
      </c>
      <c r="B1581" t="s">
        <v>3139</v>
      </c>
      <c r="C1581" s="11">
        <v>10</v>
      </c>
      <c r="D1581" t="s">
        <v>1274</v>
      </c>
      <c r="E1581" s="11">
        <v>10</v>
      </c>
      <c r="F1581" t="s">
        <v>3105</v>
      </c>
    </row>
    <row r="1582" spans="1:6" x14ac:dyDescent="0.3">
      <c r="A1582" s="2">
        <v>10036</v>
      </c>
      <c r="B1582" t="s">
        <v>3140</v>
      </c>
      <c r="C1582" s="11">
        <v>10</v>
      </c>
      <c r="D1582" t="s">
        <v>1274</v>
      </c>
      <c r="E1582" s="11">
        <v>10</v>
      </c>
      <c r="F1582" t="s">
        <v>3105</v>
      </c>
    </row>
    <row r="1583" spans="1:6" x14ac:dyDescent="0.3">
      <c r="A1583" s="2">
        <v>10037</v>
      </c>
      <c r="B1583" t="s">
        <v>3105</v>
      </c>
      <c r="C1583" s="11">
        <v>10</v>
      </c>
      <c r="D1583" t="s">
        <v>1274</v>
      </c>
      <c r="E1583" s="11">
        <v>10</v>
      </c>
      <c r="F1583" t="s">
        <v>3105</v>
      </c>
    </row>
    <row r="1584" spans="1:6" x14ac:dyDescent="0.3">
      <c r="A1584" s="2">
        <v>10038</v>
      </c>
      <c r="B1584" t="s">
        <v>3141</v>
      </c>
      <c r="C1584" s="11">
        <v>10</v>
      </c>
      <c r="D1584" t="s">
        <v>1274</v>
      </c>
      <c r="E1584" s="11">
        <v>10</v>
      </c>
      <c r="F1584" t="s">
        <v>3105</v>
      </c>
    </row>
    <row r="1585" spans="1:6" x14ac:dyDescent="0.3">
      <c r="A1585" s="2">
        <v>10039</v>
      </c>
      <c r="B1585" t="s">
        <v>3142</v>
      </c>
      <c r="C1585" s="11">
        <v>10</v>
      </c>
      <c r="D1585" t="s">
        <v>1274</v>
      </c>
      <c r="E1585" s="11">
        <v>10</v>
      </c>
      <c r="F1585" t="s">
        <v>3105</v>
      </c>
    </row>
    <row r="1586" spans="1:6" x14ac:dyDescent="0.3">
      <c r="A1586" s="2">
        <v>10040</v>
      </c>
      <c r="B1586" t="s">
        <v>3143</v>
      </c>
      <c r="C1586" s="11">
        <v>10</v>
      </c>
      <c r="D1586" t="s">
        <v>1274</v>
      </c>
      <c r="E1586" s="11">
        <v>10</v>
      </c>
      <c r="F1586" t="s">
        <v>3105</v>
      </c>
    </row>
    <row r="1587" spans="1:6" x14ac:dyDescent="0.3">
      <c r="A1587" s="2">
        <v>10041</v>
      </c>
      <c r="B1587" t="s">
        <v>3144</v>
      </c>
      <c r="C1587" s="11">
        <v>10</v>
      </c>
      <c r="D1587" t="s">
        <v>1274</v>
      </c>
      <c r="E1587" s="11">
        <v>10</v>
      </c>
      <c r="F1587" t="s">
        <v>3105</v>
      </c>
    </row>
    <row r="1588" spans="1:6" x14ac:dyDescent="0.3">
      <c r="A1588" s="2">
        <v>10042</v>
      </c>
      <c r="B1588" t="s">
        <v>3145</v>
      </c>
      <c r="C1588" s="11">
        <v>10</v>
      </c>
      <c r="D1588" t="s">
        <v>1274</v>
      </c>
      <c r="E1588" s="11">
        <v>10</v>
      </c>
      <c r="F1588" t="s">
        <v>3105</v>
      </c>
    </row>
    <row r="1589" spans="1:6" x14ac:dyDescent="0.3">
      <c r="A1589" s="2">
        <v>10043</v>
      </c>
      <c r="B1589" t="s">
        <v>3146</v>
      </c>
      <c r="C1589" s="11">
        <v>10</v>
      </c>
      <c r="D1589" t="s">
        <v>1274</v>
      </c>
      <c r="E1589" s="11">
        <v>10</v>
      </c>
      <c r="F1589" t="s">
        <v>3105</v>
      </c>
    </row>
    <row r="1590" spans="1:6" x14ac:dyDescent="0.3">
      <c r="A1590" s="2">
        <v>10044</v>
      </c>
      <c r="B1590" t="s">
        <v>3147</v>
      </c>
      <c r="C1590" s="11">
        <v>10</v>
      </c>
      <c r="D1590" t="s">
        <v>1274</v>
      </c>
      <c r="E1590" s="11">
        <v>10</v>
      </c>
      <c r="F1590" t="s">
        <v>3105</v>
      </c>
    </row>
    <row r="1591" spans="1:6" x14ac:dyDescent="0.3">
      <c r="A1591" s="2">
        <v>10045</v>
      </c>
      <c r="B1591" t="s">
        <v>3148</v>
      </c>
      <c r="C1591" s="11">
        <v>10</v>
      </c>
      <c r="D1591" t="s">
        <v>1274</v>
      </c>
      <c r="E1591" s="11">
        <v>10</v>
      </c>
      <c r="F1591" t="s">
        <v>3105</v>
      </c>
    </row>
    <row r="1592" spans="1:6" x14ac:dyDescent="0.3">
      <c r="A1592" s="2">
        <v>10046</v>
      </c>
      <c r="B1592" t="s">
        <v>3149</v>
      </c>
      <c r="C1592" s="11">
        <v>10</v>
      </c>
      <c r="D1592" t="s">
        <v>1274</v>
      </c>
      <c r="E1592" s="11">
        <v>10</v>
      </c>
      <c r="F1592" t="s">
        <v>3105</v>
      </c>
    </row>
    <row r="1593" spans="1:6" x14ac:dyDescent="0.3">
      <c r="A1593" s="2">
        <v>10047</v>
      </c>
      <c r="B1593" t="s">
        <v>3150</v>
      </c>
      <c r="C1593" s="11">
        <v>10</v>
      </c>
      <c r="D1593" t="s">
        <v>1274</v>
      </c>
      <c r="E1593" s="11">
        <v>10</v>
      </c>
      <c r="F1593" t="s">
        <v>3105</v>
      </c>
    </row>
    <row r="1594" spans="1:6" x14ac:dyDescent="0.3">
      <c r="A1594" s="2">
        <v>10048</v>
      </c>
      <c r="B1594" t="s">
        <v>3151</v>
      </c>
      <c r="C1594" s="11">
        <v>10</v>
      </c>
      <c r="D1594" t="s">
        <v>1274</v>
      </c>
      <c r="E1594" s="11">
        <v>10</v>
      </c>
      <c r="F1594" t="s">
        <v>3105</v>
      </c>
    </row>
    <row r="1595" spans="1:6" x14ac:dyDescent="0.3">
      <c r="A1595" s="2">
        <v>10049</v>
      </c>
      <c r="B1595" t="s">
        <v>3152</v>
      </c>
      <c r="C1595" s="11">
        <v>10</v>
      </c>
      <c r="D1595" t="s">
        <v>1274</v>
      </c>
      <c r="E1595" s="11">
        <v>10</v>
      </c>
      <c r="F1595" t="s">
        <v>3105</v>
      </c>
    </row>
    <row r="1596" spans="1:6" x14ac:dyDescent="0.3">
      <c r="A1596" s="2">
        <v>10050</v>
      </c>
      <c r="B1596" t="s">
        <v>3153</v>
      </c>
      <c r="C1596" s="11">
        <v>10</v>
      </c>
      <c r="D1596" t="s">
        <v>1274</v>
      </c>
      <c r="E1596" s="11">
        <v>10</v>
      </c>
      <c r="F1596" t="s">
        <v>3105</v>
      </c>
    </row>
    <row r="1597" spans="1:6" x14ac:dyDescent="0.3">
      <c r="A1597" s="2">
        <v>10051</v>
      </c>
      <c r="B1597" t="s">
        <v>3154</v>
      </c>
      <c r="C1597" s="11">
        <v>10</v>
      </c>
      <c r="D1597" t="s">
        <v>1274</v>
      </c>
      <c r="E1597" s="11">
        <v>10</v>
      </c>
      <c r="F1597" t="s">
        <v>3105</v>
      </c>
    </row>
    <row r="1598" spans="1:6" x14ac:dyDescent="0.3">
      <c r="A1598" s="2">
        <v>10052</v>
      </c>
      <c r="B1598" t="s">
        <v>3155</v>
      </c>
      <c r="C1598" s="11">
        <v>10</v>
      </c>
      <c r="D1598" t="s">
        <v>1274</v>
      </c>
      <c r="E1598" s="11">
        <v>10</v>
      </c>
      <c r="F1598" t="s">
        <v>3105</v>
      </c>
    </row>
    <row r="1599" spans="1:6" x14ac:dyDescent="0.3">
      <c r="A1599" s="2">
        <v>10053</v>
      </c>
      <c r="B1599" t="s">
        <v>3156</v>
      </c>
      <c r="C1599" s="11">
        <v>10</v>
      </c>
      <c r="D1599" t="s">
        <v>1274</v>
      </c>
      <c r="E1599" s="11">
        <v>10</v>
      </c>
      <c r="F1599" t="s">
        <v>3105</v>
      </c>
    </row>
    <row r="1600" spans="1:6" x14ac:dyDescent="0.3">
      <c r="A1600" s="2">
        <v>10054</v>
      </c>
      <c r="B1600" t="s">
        <v>3157</v>
      </c>
      <c r="C1600" s="11">
        <v>10</v>
      </c>
      <c r="D1600" t="s">
        <v>1274</v>
      </c>
      <c r="E1600" s="11">
        <v>10</v>
      </c>
      <c r="F1600" t="s">
        <v>3105</v>
      </c>
    </row>
    <row r="1601" spans="1:6" x14ac:dyDescent="0.3">
      <c r="A1601" s="2">
        <v>10055</v>
      </c>
      <c r="B1601" t="s">
        <v>3158</v>
      </c>
      <c r="C1601" s="11">
        <v>10</v>
      </c>
      <c r="D1601" t="s">
        <v>1274</v>
      </c>
      <c r="E1601" s="11">
        <v>10</v>
      </c>
      <c r="F1601" t="s">
        <v>3105</v>
      </c>
    </row>
    <row r="1602" spans="1:6" x14ac:dyDescent="0.3">
      <c r="A1602" s="2">
        <v>10056</v>
      </c>
      <c r="B1602" t="s">
        <v>3159</v>
      </c>
      <c r="C1602" s="11">
        <v>10</v>
      </c>
      <c r="D1602" t="s">
        <v>1274</v>
      </c>
      <c r="E1602" s="11">
        <v>10</v>
      </c>
      <c r="F1602" t="s">
        <v>3105</v>
      </c>
    </row>
    <row r="1603" spans="1:6" x14ac:dyDescent="0.3">
      <c r="A1603" s="2">
        <v>10057</v>
      </c>
      <c r="B1603" t="s">
        <v>3160</v>
      </c>
      <c r="C1603" s="11">
        <v>10</v>
      </c>
      <c r="D1603" t="s">
        <v>1274</v>
      </c>
      <c r="E1603" s="11">
        <v>10</v>
      </c>
      <c r="F1603" t="s">
        <v>3105</v>
      </c>
    </row>
    <row r="1604" spans="1:6" x14ac:dyDescent="0.3">
      <c r="A1604" s="2">
        <v>10058</v>
      </c>
      <c r="B1604" t="s">
        <v>3161</v>
      </c>
      <c r="C1604" s="11">
        <v>10</v>
      </c>
      <c r="D1604" t="s">
        <v>1274</v>
      </c>
      <c r="E1604" s="11">
        <v>10</v>
      </c>
      <c r="F1604" t="s">
        <v>3105</v>
      </c>
    </row>
    <row r="1605" spans="1:6" x14ac:dyDescent="0.3">
      <c r="A1605" s="2">
        <v>10059</v>
      </c>
      <c r="B1605" t="s">
        <v>3162</v>
      </c>
      <c r="C1605" s="11">
        <v>10</v>
      </c>
      <c r="D1605" t="s">
        <v>1274</v>
      </c>
      <c r="E1605" s="11">
        <v>10</v>
      </c>
      <c r="F1605" t="s">
        <v>3105</v>
      </c>
    </row>
    <row r="1606" spans="1:6" x14ac:dyDescent="0.3">
      <c r="A1606" s="2">
        <v>10060</v>
      </c>
      <c r="B1606" t="s">
        <v>3163</v>
      </c>
      <c r="C1606" s="11">
        <v>10</v>
      </c>
      <c r="D1606" t="s">
        <v>1274</v>
      </c>
      <c r="E1606" s="11">
        <v>10</v>
      </c>
      <c r="F1606" t="s">
        <v>3105</v>
      </c>
    </row>
    <row r="1607" spans="1:6" x14ac:dyDescent="0.3">
      <c r="A1607" s="2">
        <v>10061</v>
      </c>
      <c r="B1607" t="s">
        <v>3164</v>
      </c>
      <c r="C1607" s="11">
        <v>10</v>
      </c>
      <c r="D1607" t="s">
        <v>1274</v>
      </c>
      <c r="E1607" s="11">
        <v>10</v>
      </c>
      <c r="F1607" t="s">
        <v>3105</v>
      </c>
    </row>
    <row r="1608" spans="1:6" x14ac:dyDescent="0.3">
      <c r="A1608" s="2">
        <v>10062</v>
      </c>
      <c r="B1608" t="s">
        <v>3165</v>
      </c>
      <c r="C1608" s="11">
        <v>10</v>
      </c>
      <c r="D1608" t="s">
        <v>1274</v>
      </c>
      <c r="E1608" s="11">
        <v>10</v>
      </c>
      <c r="F1608" t="s">
        <v>3105</v>
      </c>
    </row>
    <row r="1609" spans="1:6" x14ac:dyDescent="0.3">
      <c r="A1609" s="2">
        <v>10063</v>
      </c>
      <c r="B1609" t="s">
        <v>3166</v>
      </c>
      <c r="C1609" s="11">
        <v>10</v>
      </c>
      <c r="D1609" t="s">
        <v>1274</v>
      </c>
      <c r="E1609" s="11">
        <v>10</v>
      </c>
      <c r="F1609" t="s">
        <v>3105</v>
      </c>
    </row>
    <row r="1610" spans="1:6" x14ac:dyDescent="0.3">
      <c r="A1610" s="2">
        <v>10064</v>
      </c>
      <c r="B1610" t="s">
        <v>3167</v>
      </c>
      <c r="C1610" s="11">
        <v>10</v>
      </c>
      <c r="D1610" t="s">
        <v>1274</v>
      </c>
      <c r="E1610" s="11">
        <v>10</v>
      </c>
      <c r="F1610" t="s">
        <v>3105</v>
      </c>
    </row>
    <row r="1611" spans="1:6" x14ac:dyDescent="0.3">
      <c r="A1611" s="2">
        <v>10065</v>
      </c>
      <c r="B1611" t="s">
        <v>3168</v>
      </c>
      <c r="C1611" s="11">
        <v>10</v>
      </c>
      <c r="D1611" t="s">
        <v>1274</v>
      </c>
      <c r="E1611" s="11">
        <v>10</v>
      </c>
      <c r="F1611" t="s">
        <v>3105</v>
      </c>
    </row>
    <row r="1612" spans="1:6" x14ac:dyDescent="0.3">
      <c r="A1612" s="2">
        <v>10066</v>
      </c>
      <c r="B1612" t="s">
        <v>3169</v>
      </c>
      <c r="C1612" s="11">
        <v>10</v>
      </c>
      <c r="D1612" t="s">
        <v>1274</v>
      </c>
      <c r="E1612" s="11">
        <v>10</v>
      </c>
      <c r="F1612" t="s">
        <v>3105</v>
      </c>
    </row>
    <row r="1613" spans="1:6" x14ac:dyDescent="0.3">
      <c r="A1613" s="2">
        <v>10067</v>
      </c>
      <c r="B1613" t="s">
        <v>3170</v>
      </c>
      <c r="C1613" s="11">
        <v>10</v>
      </c>
      <c r="D1613" t="s">
        <v>1274</v>
      </c>
      <c r="E1613" s="11">
        <v>10</v>
      </c>
      <c r="F1613" t="s">
        <v>3105</v>
      </c>
    </row>
    <row r="1614" spans="1:6" x14ac:dyDescent="0.3">
      <c r="A1614" s="2">
        <v>10068</v>
      </c>
      <c r="B1614" t="s">
        <v>3171</v>
      </c>
      <c r="C1614" s="11">
        <v>10</v>
      </c>
      <c r="D1614" t="s">
        <v>1274</v>
      </c>
      <c r="E1614" s="11">
        <v>10</v>
      </c>
      <c r="F1614" t="s">
        <v>3105</v>
      </c>
    </row>
    <row r="1615" spans="1:6" x14ac:dyDescent="0.3">
      <c r="A1615" s="2">
        <v>10069</v>
      </c>
      <c r="B1615" t="s">
        <v>3172</v>
      </c>
      <c r="C1615" s="11">
        <v>10</v>
      </c>
      <c r="D1615" t="s">
        <v>1274</v>
      </c>
      <c r="E1615" s="11">
        <v>10</v>
      </c>
      <c r="F1615" t="s">
        <v>3105</v>
      </c>
    </row>
    <row r="1616" spans="1:6" x14ac:dyDescent="0.3">
      <c r="A1616" s="2">
        <v>10070</v>
      </c>
      <c r="B1616" t="s">
        <v>3173</v>
      </c>
      <c r="C1616" s="11">
        <v>10</v>
      </c>
      <c r="D1616" t="s">
        <v>1274</v>
      </c>
      <c r="E1616" s="11">
        <v>10</v>
      </c>
      <c r="F1616" t="s">
        <v>3105</v>
      </c>
    </row>
    <row r="1617" spans="1:6" x14ac:dyDescent="0.3">
      <c r="A1617" s="2">
        <v>10071</v>
      </c>
      <c r="B1617" t="s">
        <v>3174</v>
      </c>
      <c r="C1617" s="11">
        <v>10</v>
      </c>
      <c r="D1617" t="s">
        <v>1274</v>
      </c>
      <c r="E1617" s="11">
        <v>10</v>
      </c>
      <c r="F1617" t="s">
        <v>3105</v>
      </c>
    </row>
    <row r="1618" spans="1:6" x14ac:dyDescent="0.3">
      <c r="A1618" s="2">
        <v>10072</v>
      </c>
      <c r="B1618" t="s">
        <v>3175</v>
      </c>
      <c r="C1618" s="11">
        <v>10</v>
      </c>
      <c r="D1618" t="s">
        <v>1274</v>
      </c>
      <c r="E1618" s="11">
        <v>10</v>
      </c>
      <c r="F1618" t="s">
        <v>3105</v>
      </c>
    </row>
    <row r="1619" spans="1:6" x14ac:dyDescent="0.3">
      <c r="A1619" s="2">
        <v>10073</v>
      </c>
      <c r="B1619" t="s">
        <v>3176</v>
      </c>
      <c r="C1619" s="11">
        <v>10</v>
      </c>
      <c r="D1619" t="s">
        <v>1274</v>
      </c>
      <c r="E1619" s="11">
        <v>10</v>
      </c>
      <c r="F1619" t="s">
        <v>3105</v>
      </c>
    </row>
    <row r="1620" spans="1:6" x14ac:dyDescent="0.3">
      <c r="A1620" s="2">
        <v>10075</v>
      </c>
      <c r="B1620" t="s">
        <v>3177</v>
      </c>
      <c r="C1620" s="11">
        <v>10</v>
      </c>
      <c r="D1620" t="s">
        <v>1274</v>
      </c>
      <c r="E1620" s="11">
        <v>10</v>
      </c>
      <c r="F1620" t="s">
        <v>3105</v>
      </c>
    </row>
    <row r="1621" spans="1:6" x14ac:dyDescent="0.3">
      <c r="A1621" s="2">
        <v>10076</v>
      </c>
      <c r="B1621" t="s">
        <v>3178</v>
      </c>
      <c r="C1621" s="11">
        <v>10</v>
      </c>
      <c r="D1621" t="s">
        <v>1274</v>
      </c>
      <c r="E1621" s="11">
        <v>10</v>
      </c>
      <c r="F1621" t="s">
        <v>3105</v>
      </c>
    </row>
    <row r="1622" spans="1:6" x14ac:dyDescent="0.3">
      <c r="A1622" s="2">
        <v>10077</v>
      </c>
      <c r="B1622" t="s">
        <v>3179</v>
      </c>
      <c r="C1622" s="11">
        <v>10</v>
      </c>
      <c r="D1622" t="s">
        <v>1274</v>
      </c>
      <c r="E1622" s="11">
        <v>10</v>
      </c>
      <c r="F1622" t="s">
        <v>3105</v>
      </c>
    </row>
    <row r="1623" spans="1:6" x14ac:dyDescent="0.3">
      <c r="A1623" s="2">
        <v>10078</v>
      </c>
      <c r="B1623" t="s">
        <v>3180</v>
      </c>
      <c r="C1623" s="11">
        <v>10</v>
      </c>
      <c r="D1623" t="s">
        <v>1274</v>
      </c>
      <c r="E1623" s="11">
        <v>10</v>
      </c>
      <c r="F1623" t="s">
        <v>3105</v>
      </c>
    </row>
    <row r="1624" spans="1:6" x14ac:dyDescent="0.3">
      <c r="A1624" s="2">
        <v>10079</v>
      </c>
      <c r="B1624" t="s">
        <v>3181</v>
      </c>
      <c r="C1624" s="11">
        <v>10</v>
      </c>
      <c r="D1624" t="s">
        <v>1274</v>
      </c>
      <c r="E1624" s="11">
        <v>10</v>
      </c>
      <c r="F1624" t="s">
        <v>3105</v>
      </c>
    </row>
    <row r="1625" spans="1:6" x14ac:dyDescent="0.3">
      <c r="A1625" s="2">
        <v>10080</v>
      </c>
      <c r="B1625" t="s">
        <v>3182</v>
      </c>
      <c r="C1625" s="11">
        <v>10</v>
      </c>
      <c r="D1625" t="s">
        <v>1274</v>
      </c>
      <c r="E1625" s="11">
        <v>10</v>
      </c>
      <c r="F1625" t="s">
        <v>3105</v>
      </c>
    </row>
    <row r="1626" spans="1:6" x14ac:dyDescent="0.3">
      <c r="A1626" s="2">
        <v>10081</v>
      </c>
      <c r="B1626" t="s">
        <v>3183</v>
      </c>
      <c r="C1626" s="11">
        <v>10</v>
      </c>
      <c r="D1626" t="s">
        <v>1274</v>
      </c>
      <c r="E1626" s="11">
        <v>10</v>
      </c>
      <c r="F1626" t="s">
        <v>3105</v>
      </c>
    </row>
    <row r="1627" spans="1:6" x14ac:dyDescent="0.3">
      <c r="A1627" s="2">
        <v>10082</v>
      </c>
      <c r="B1627" t="s">
        <v>3184</v>
      </c>
      <c r="C1627" s="11">
        <v>10</v>
      </c>
      <c r="D1627" t="s">
        <v>1274</v>
      </c>
      <c r="E1627" s="11">
        <v>10</v>
      </c>
      <c r="F1627" t="s">
        <v>3105</v>
      </c>
    </row>
    <row r="1628" spans="1:6" x14ac:dyDescent="0.3">
      <c r="A1628" s="2">
        <v>10083</v>
      </c>
      <c r="B1628" t="s">
        <v>3185</v>
      </c>
      <c r="C1628" s="11">
        <v>10</v>
      </c>
      <c r="D1628" t="s">
        <v>1274</v>
      </c>
      <c r="E1628" s="11">
        <v>10</v>
      </c>
      <c r="F1628" t="s">
        <v>3105</v>
      </c>
    </row>
    <row r="1629" spans="1:6" x14ac:dyDescent="0.3">
      <c r="A1629" s="2">
        <v>10084</v>
      </c>
      <c r="B1629" t="s">
        <v>3186</v>
      </c>
      <c r="C1629" s="11">
        <v>10</v>
      </c>
      <c r="D1629" t="s">
        <v>1274</v>
      </c>
      <c r="E1629" s="11">
        <v>10</v>
      </c>
      <c r="F1629" t="s">
        <v>3105</v>
      </c>
    </row>
    <row r="1630" spans="1:6" x14ac:dyDescent="0.3">
      <c r="A1630" s="2">
        <v>10085</v>
      </c>
      <c r="B1630" t="s">
        <v>3187</v>
      </c>
      <c r="C1630" s="11">
        <v>10</v>
      </c>
      <c r="D1630" t="s">
        <v>1274</v>
      </c>
      <c r="E1630" s="11">
        <v>10</v>
      </c>
      <c r="F1630" t="s">
        <v>3105</v>
      </c>
    </row>
    <row r="1631" spans="1:6" x14ac:dyDescent="0.3">
      <c r="A1631" s="2">
        <v>10086</v>
      </c>
      <c r="B1631" t="s">
        <v>3188</v>
      </c>
      <c r="C1631" s="11">
        <v>10</v>
      </c>
      <c r="D1631" t="s">
        <v>1274</v>
      </c>
      <c r="E1631" s="11">
        <v>10</v>
      </c>
      <c r="F1631" t="s">
        <v>3105</v>
      </c>
    </row>
    <row r="1632" spans="1:6" x14ac:dyDescent="0.3">
      <c r="A1632" s="2">
        <v>10087</v>
      </c>
      <c r="B1632" t="s">
        <v>3189</v>
      </c>
      <c r="C1632" s="11">
        <v>10</v>
      </c>
      <c r="D1632" t="s">
        <v>1274</v>
      </c>
      <c r="E1632" s="11">
        <v>10</v>
      </c>
      <c r="F1632" t="s">
        <v>3105</v>
      </c>
    </row>
    <row r="1633" spans="1:6" x14ac:dyDescent="0.3">
      <c r="A1633" s="2">
        <v>10088</v>
      </c>
      <c r="B1633" t="s">
        <v>3190</v>
      </c>
      <c r="C1633" s="11">
        <v>10</v>
      </c>
      <c r="D1633" t="s">
        <v>1274</v>
      </c>
      <c r="E1633" s="11">
        <v>10</v>
      </c>
      <c r="F1633" t="s">
        <v>3105</v>
      </c>
    </row>
    <row r="1634" spans="1:6" x14ac:dyDescent="0.3">
      <c r="A1634" s="2">
        <v>10089</v>
      </c>
      <c r="B1634" t="s">
        <v>3191</v>
      </c>
      <c r="C1634" s="11">
        <v>10</v>
      </c>
      <c r="D1634" t="s">
        <v>1274</v>
      </c>
      <c r="E1634" s="11">
        <v>10</v>
      </c>
      <c r="F1634" t="s">
        <v>3105</v>
      </c>
    </row>
    <row r="1635" spans="1:6" x14ac:dyDescent="0.3">
      <c r="A1635" s="2">
        <v>10090</v>
      </c>
      <c r="B1635" t="s">
        <v>3192</v>
      </c>
      <c r="C1635" s="11">
        <v>10</v>
      </c>
      <c r="D1635" t="s">
        <v>1274</v>
      </c>
      <c r="E1635" s="11">
        <v>10</v>
      </c>
      <c r="F1635" t="s">
        <v>3105</v>
      </c>
    </row>
    <row r="1636" spans="1:6" x14ac:dyDescent="0.3">
      <c r="A1636" s="2">
        <v>10091</v>
      </c>
      <c r="B1636" t="s">
        <v>3193</v>
      </c>
      <c r="C1636" s="11">
        <v>10</v>
      </c>
      <c r="D1636" t="s">
        <v>1274</v>
      </c>
      <c r="E1636" s="11">
        <v>10</v>
      </c>
      <c r="F1636" t="s">
        <v>3105</v>
      </c>
    </row>
    <row r="1637" spans="1:6" x14ac:dyDescent="0.3">
      <c r="A1637" s="2">
        <v>10092</v>
      </c>
      <c r="B1637" t="s">
        <v>3194</v>
      </c>
      <c r="C1637" s="11">
        <v>10</v>
      </c>
      <c r="D1637" t="s">
        <v>1274</v>
      </c>
      <c r="E1637" s="11">
        <v>10</v>
      </c>
      <c r="F1637" t="s">
        <v>3105</v>
      </c>
    </row>
    <row r="1638" spans="1:6" x14ac:dyDescent="0.3">
      <c r="A1638" s="2">
        <v>10093</v>
      </c>
      <c r="B1638" t="s">
        <v>3195</v>
      </c>
      <c r="C1638" s="11">
        <v>10</v>
      </c>
      <c r="D1638" t="s">
        <v>1274</v>
      </c>
      <c r="E1638" s="11">
        <v>10</v>
      </c>
      <c r="F1638" t="s">
        <v>3105</v>
      </c>
    </row>
    <row r="1639" spans="1:6" x14ac:dyDescent="0.3">
      <c r="A1639" s="2">
        <v>10094</v>
      </c>
      <c r="B1639" t="s">
        <v>3196</v>
      </c>
      <c r="C1639" s="11">
        <v>10</v>
      </c>
      <c r="D1639" t="s">
        <v>1274</v>
      </c>
      <c r="E1639" s="11">
        <v>10</v>
      </c>
      <c r="F1639" t="s">
        <v>3105</v>
      </c>
    </row>
    <row r="1640" spans="1:6" x14ac:dyDescent="0.3">
      <c r="A1640" s="2">
        <v>10095</v>
      </c>
      <c r="B1640" t="s">
        <v>3197</v>
      </c>
      <c r="C1640" s="11">
        <v>10</v>
      </c>
      <c r="D1640" t="s">
        <v>1274</v>
      </c>
      <c r="E1640" s="11">
        <v>10</v>
      </c>
      <c r="F1640" t="s">
        <v>3105</v>
      </c>
    </row>
    <row r="1641" spans="1:6" x14ac:dyDescent="0.3">
      <c r="A1641" s="2">
        <v>10096</v>
      </c>
      <c r="B1641" t="s">
        <v>3198</v>
      </c>
      <c r="C1641" s="11">
        <v>10</v>
      </c>
      <c r="D1641" t="s">
        <v>1274</v>
      </c>
      <c r="E1641" s="11">
        <v>10</v>
      </c>
      <c r="F1641" t="s">
        <v>3105</v>
      </c>
    </row>
    <row r="1642" spans="1:6" x14ac:dyDescent="0.3">
      <c r="A1642" s="2">
        <v>10097</v>
      </c>
      <c r="B1642" t="s">
        <v>3199</v>
      </c>
      <c r="C1642" s="11">
        <v>10</v>
      </c>
      <c r="D1642" t="s">
        <v>1274</v>
      </c>
      <c r="E1642" s="11">
        <v>10</v>
      </c>
      <c r="F1642" t="s">
        <v>3105</v>
      </c>
    </row>
    <row r="1643" spans="1:6" x14ac:dyDescent="0.3">
      <c r="A1643" s="2">
        <v>10098</v>
      </c>
      <c r="B1643" t="s">
        <v>3200</v>
      </c>
      <c r="C1643" s="11">
        <v>10</v>
      </c>
      <c r="D1643" t="s">
        <v>1274</v>
      </c>
      <c r="E1643" s="11">
        <v>10</v>
      </c>
      <c r="F1643" t="s">
        <v>3105</v>
      </c>
    </row>
    <row r="1644" spans="1:6" x14ac:dyDescent="0.3">
      <c r="A1644" s="2">
        <v>10099</v>
      </c>
      <c r="B1644" t="s">
        <v>3201</v>
      </c>
      <c r="C1644" s="11">
        <v>10</v>
      </c>
      <c r="D1644" t="s">
        <v>1274</v>
      </c>
      <c r="E1644" s="11">
        <v>10</v>
      </c>
      <c r="F1644" t="s">
        <v>3105</v>
      </c>
    </row>
    <row r="1645" spans="1:6" x14ac:dyDescent="0.3">
      <c r="A1645" s="2">
        <v>10100</v>
      </c>
      <c r="B1645" t="s">
        <v>3202</v>
      </c>
      <c r="C1645" s="11">
        <v>10</v>
      </c>
      <c r="D1645" t="s">
        <v>1274</v>
      </c>
      <c r="E1645" s="11">
        <v>10</v>
      </c>
      <c r="F1645" t="s">
        <v>3105</v>
      </c>
    </row>
    <row r="1646" spans="1:6" x14ac:dyDescent="0.3">
      <c r="A1646" s="2">
        <v>10101</v>
      </c>
      <c r="B1646" t="s">
        <v>3203</v>
      </c>
      <c r="C1646" s="11">
        <v>10</v>
      </c>
      <c r="D1646" t="s">
        <v>1274</v>
      </c>
      <c r="E1646" s="11">
        <v>10</v>
      </c>
      <c r="F1646" t="s">
        <v>3105</v>
      </c>
    </row>
    <row r="1647" spans="1:6" x14ac:dyDescent="0.3">
      <c r="A1647" s="2">
        <v>10102</v>
      </c>
      <c r="B1647" t="s">
        <v>3204</v>
      </c>
      <c r="C1647" s="11">
        <v>10</v>
      </c>
      <c r="D1647" t="s">
        <v>1274</v>
      </c>
      <c r="E1647" s="11">
        <v>10</v>
      </c>
      <c r="F1647" t="s">
        <v>3105</v>
      </c>
    </row>
    <row r="1648" spans="1:6" x14ac:dyDescent="0.3">
      <c r="A1648" s="2">
        <v>10103</v>
      </c>
      <c r="B1648" t="s">
        <v>3205</v>
      </c>
      <c r="C1648" s="11">
        <v>10</v>
      </c>
      <c r="D1648" t="s">
        <v>1274</v>
      </c>
      <c r="E1648" s="11">
        <v>10</v>
      </c>
      <c r="F1648" t="s">
        <v>3105</v>
      </c>
    </row>
    <row r="1649" spans="1:6" x14ac:dyDescent="0.3">
      <c r="A1649" s="2">
        <v>10104</v>
      </c>
      <c r="B1649" t="s">
        <v>3206</v>
      </c>
      <c r="C1649" s="11">
        <v>10</v>
      </c>
      <c r="D1649" t="s">
        <v>1274</v>
      </c>
      <c r="E1649" s="11">
        <v>10</v>
      </c>
      <c r="F1649" t="s">
        <v>3105</v>
      </c>
    </row>
    <row r="1650" spans="1:6" x14ac:dyDescent="0.3">
      <c r="A1650" s="2">
        <v>10105</v>
      </c>
      <c r="B1650" t="s">
        <v>3207</v>
      </c>
      <c r="C1650" s="11">
        <v>10</v>
      </c>
      <c r="D1650" t="s">
        <v>1274</v>
      </c>
      <c r="E1650" s="11">
        <v>10</v>
      </c>
      <c r="F1650" t="s">
        <v>3105</v>
      </c>
    </row>
    <row r="1651" spans="1:6" x14ac:dyDescent="0.3">
      <c r="A1651" s="2">
        <v>10106</v>
      </c>
      <c r="B1651" t="s">
        <v>3208</v>
      </c>
      <c r="C1651" s="11">
        <v>10</v>
      </c>
      <c r="D1651" t="s">
        <v>1274</v>
      </c>
      <c r="E1651" s="11">
        <v>10</v>
      </c>
      <c r="F1651" t="s">
        <v>3105</v>
      </c>
    </row>
    <row r="1652" spans="1:6" x14ac:dyDescent="0.3">
      <c r="A1652" s="2">
        <v>10107</v>
      </c>
      <c r="B1652" t="s">
        <v>3209</v>
      </c>
      <c r="C1652" s="11">
        <v>10</v>
      </c>
      <c r="D1652" t="s">
        <v>1274</v>
      </c>
      <c r="E1652" s="11">
        <v>10</v>
      </c>
      <c r="F1652" t="s">
        <v>3105</v>
      </c>
    </row>
    <row r="1653" spans="1:6" x14ac:dyDescent="0.3">
      <c r="A1653" s="2">
        <v>10108</v>
      </c>
      <c r="B1653" t="s">
        <v>3210</v>
      </c>
      <c r="C1653" s="11">
        <v>10</v>
      </c>
      <c r="D1653" t="s">
        <v>1274</v>
      </c>
      <c r="E1653" s="11">
        <v>10</v>
      </c>
      <c r="F1653" t="s">
        <v>3105</v>
      </c>
    </row>
    <row r="1654" spans="1:6" x14ac:dyDescent="0.3">
      <c r="A1654" s="2">
        <v>10109</v>
      </c>
      <c r="B1654" t="s">
        <v>3211</v>
      </c>
      <c r="C1654" s="11">
        <v>10</v>
      </c>
      <c r="D1654" t="s">
        <v>1274</v>
      </c>
      <c r="E1654" s="11">
        <v>10</v>
      </c>
      <c r="F1654" t="s">
        <v>3105</v>
      </c>
    </row>
    <row r="1655" spans="1:6" x14ac:dyDescent="0.3">
      <c r="A1655" s="2">
        <v>10110</v>
      </c>
      <c r="B1655" t="s">
        <v>3212</v>
      </c>
      <c r="C1655" s="11">
        <v>10</v>
      </c>
      <c r="D1655" t="s">
        <v>1274</v>
      </c>
      <c r="E1655" s="11">
        <v>10</v>
      </c>
      <c r="F1655" t="s">
        <v>3105</v>
      </c>
    </row>
    <row r="1656" spans="1:6" x14ac:dyDescent="0.3">
      <c r="A1656" s="2">
        <v>10111</v>
      </c>
      <c r="B1656" t="s">
        <v>3213</v>
      </c>
      <c r="C1656" s="11">
        <v>10</v>
      </c>
      <c r="D1656" t="s">
        <v>1274</v>
      </c>
      <c r="E1656" s="11">
        <v>10</v>
      </c>
      <c r="F1656" t="s">
        <v>3105</v>
      </c>
    </row>
    <row r="1657" spans="1:6" x14ac:dyDescent="0.3">
      <c r="A1657" s="2">
        <v>10112</v>
      </c>
      <c r="B1657" t="s">
        <v>3214</v>
      </c>
      <c r="C1657" s="11">
        <v>10</v>
      </c>
      <c r="D1657" t="s">
        <v>1274</v>
      </c>
      <c r="E1657" s="11">
        <v>10</v>
      </c>
      <c r="F1657" t="s">
        <v>3105</v>
      </c>
    </row>
    <row r="1658" spans="1:6" x14ac:dyDescent="0.3">
      <c r="A1658" s="2">
        <v>10113</v>
      </c>
      <c r="B1658" t="s">
        <v>3215</v>
      </c>
      <c r="C1658" s="11">
        <v>10</v>
      </c>
      <c r="D1658" t="s">
        <v>1274</v>
      </c>
      <c r="E1658" s="11">
        <v>10</v>
      </c>
      <c r="F1658" t="s">
        <v>3105</v>
      </c>
    </row>
    <row r="1659" spans="1:6" x14ac:dyDescent="0.3">
      <c r="A1659" s="2">
        <v>10114</v>
      </c>
      <c r="B1659" t="s">
        <v>3216</v>
      </c>
      <c r="C1659" s="11">
        <v>10</v>
      </c>
      <c r="D1659" t="s">
        <v>1274</v>
      </c>
      <c r="E1659" s="11">
        <v>10</v>
      </c>
      <c r="F1659" t="s">
        <v>3105</v>
      </c>
    </row>
    <row r="1660" spans="1:6" x14ac:dyDescent="0.3">
      <c r="A1660" s="2">
        <v>10115</v>
      </c>
      <c r="B1660" t="s">
        <v>3217</v>
      </c>
      <c r="C1660" s="11">
        <v>10</v>
      </c>
      <c r="D1660" t="s">
        <v>1274</v>
      </c>
      <c r="E1660" s="11">
        <v>10</v>
      </c>
      <c r="F1660" t="s">
        <v>3105</v>
      </c>
    </row>
    <row r="1661" spans="1:6" x14ac:dyDescent="0.3">
      <c r="A1661" s="2">
        <v>10116</v>
      </c>
      <c r="B1661" t="s">
        <v>3218</v>
      </c>
      <c r="C1661" s="11">
        <v>10</v>
      </c>
      <c r="D1661" t="s">
        <v>1274</v>
      </c>
      <c r="E1661" s="11">
        <v>10</v>
      </c>
      <c r="F1661" t="s">
        <v>3105</v>
      </c>
    </row>
    <row r="1662" spans="1:6" x14ac:dyDescent="0.3">
      <c r="A1662" s="2">
        <v>10117</v>
      </c>
      <c r="B1662" t="s">
        <v>3219</v>
      </c>
      <c r="C1662" s="11">
        <v>10</v>
      </c>
      <c r="D1662" t="s">
        <v>1274</v>
      </c>
      <c r="E1662" s="11">
        <v>10</v>
      </c>
      <c r="F1662" t="s">
        <v>3105</v>
      </c>
    </row>
    <row r="1663" spans="1:6" x14ac:dyDescent="0.3">
      <c r="A1663" s="2">
        <v>10118</v>
      </c>
      <c r="B1663" t="s">
        <v>3220</v>
      </c>
      <c r="C1663" s="11">
        <v>10</v>
      </c>
      <c r="D1663" t="s">
        <v>1274</v>
      </c>
      <c r="E1663" s="11">
        <v>10</v>
      </c>
      <c r="F1663" t="s">
        <v>3105</v>
      </c>
    </row>
    <row r="1664" spans="1:6" x14ac:dyDescent="0.3">
      <c r="A1664" s="2">
        <v>10119</v>
      </c>
      <c r="B1664" t="s">
        <v>3221</v>
      </c>
      <c r="C1664" s="11">
        <v>10</v>
      </c>
      <c r="D1664" t="s">
        <v>1274</v>
      </c>
      <c r="E1664" s="11">
        <v>10</v>
      </c>
      <c r="F1664" t="s">
        <v>3105</v>
      </c>
    </row>
    <row r="1665" spans="1:6" x14ac:dyDescent="0.3">
      <c r="A1665" s="2">
        <v>10120</v>
      </c>
      <c r="B1665" t="s">
        <v>3222</v>
      </c>
      <c r="C1665" s="11">
        <v>10</v>
      </c>
      <c r="D1665" t="s">
        <v>1274</v>
      </c>
      <c r="E1665" s="11">
        <v>10</v>
      </c>
      <c r="F1665" t="s">
        <v>3105</v>
      </c>
    </row>
    <row r="1666" spans="1:6" x14ac:dyDescent="0.3">
      <c r="A1666" s="2">
        <v>10121</v>
      </c>
      <c r="B1666" t="s">
        <v>3223</v>
      </c>
      <c r="C1666" s="11">
        <v>10</v>
      </c>
      <c r="D1666" t="s">
        <v>1274</v>
      </c>
      <c r="E1666" s="11">
        <v>10</v>
      </c>
      <c r="F1666" t="s">
        <v>3105</v>
      </c>
    </row>
    <row r="1667" spans="1:6" x14ac:dyDescent="0.3">
      <c r="A1667" s="2">
        <v>10122</v>
      </c>
      <c r="B1667" t="s">
        <v>3224</v>
      </c>
      <c r="C1667" s="11">
        <v>10</v>
      </c>
      <c r="D1667" t="s">
        <v>1274</v>
      </c>
      <c r="E1667" s="11">
        <v>10</v>
      </c>
      <c r="F1667" t="s">
        <v>3105</v>
      </c>
    </row>
    <row r="1668" spans="1:6" x14ac:dyDescent="0.3">
      <c r="A1668" s="2">
        <v>10123</v>
      </c>
      <c r="B1668" t="s">
        <v>3225</v>
      </c>
      <c r="C1668" s="11">
        <v>10</v>
      </c>
      <c r="D1668" t="s">
        <v>1274</v>
      </c>
      <c r="E1668" s="11">
        <v>10</v>
      </c>
      <c r="F1668" t="s">
        <v>3105</v>
      </c>
    </row>
    <row r="1669" spans="1:6" x14ac:dyDescent="0.3">
      <c r="A1669" s="2">
        <v>10124</v>
      </c>
      <c r="B1669" t="s">
        <v>3226</v>
      </c>
      <c r="C1669" s="11">
        <v>10</v>
      </c>
      <c r="D1669" t="s">
        <v>1274</v>
      </c>
      <c r="E1669" s="11">
        <v>10</v>
      </c>
      <c r="F1669" t="s">
        <v>3105</v>
      </c>
    </row>
    <row r="1670" spans="1:6" x14ac:dyDescent="0.3">
      <c r="A1670" s="2">
        <v>10125</v>
      </c>
      <c r="B1670" t="s">
        <v>3227</v>
      </c>
      <c r="C1670" s="11">
        <v>10</v>
      </c>
      <c r="D1670" t="s">
        <v>1274</v>
      </c>
      <c r="E1670" s="11">
        <v>10</v>
      </c>
      <c r="F1670" t="s">
        <v>3105</v>
      </c>
    </row>
    <row r="1671" spans="1:6" x14ac:dyDescent="0.3">
      <c r="A1671" s="2">
        <v>10126</v>
      </c>
      <c r="B1671" t="s">
        <v>3228</v>
      </c>
      <c r="C1671" s="11">
        <v>10</v>
      </c>
      <c r="D1671" t="s">
        <v>1274</v>
      </c>
      <c r="E1671" s="11">
        <v>10</v>
      </c>
      <c r="F1671" t="s">
        <v>3105</v>
      </c>
    </row>
    <row r="1672" spans="1:6" x14ac:dyDescent="0.3">
      <c r="A1672" s="2">
        <v>10127</v>
      </c>
      <c r="B1672" t="s">
        <v>3229</v>
      </c>
      <c r="C1672" s="11">
        <v>10</v>
      </c>
      <c r="D1672" t="s">
        <v>1274</v>
      </c>
      <c r="E1672" s="11">
        <v>10</v>
      </c>
      <c r="F1672" t="s">
        <v>3105</v>
      </c>
    </row>
    <row r="1673" spans="1:6" x14ac:dyDescent="0.3">
      <c r="A1673" s="2">
        <v>10128</v>
      </c>
      <c r="B1673" t="s">
        <v>3230</v>
      </c>
      <c r="C1673" s="11">
        <v>10</v>
      </c>
      <c r="D1673" t="s">
        <v>1274</v>
      </c>
      <c r="E1673" s="11">
        <v>10</v>
      </c>
      <c r="F1673" t="s">
        <v>3105</v>
      </c>
    </row>
    <row r="1674" spans="1:6" x14ac:dyDescent="0.3">
      <c r="A1674" s="2">
        <v>10129</v>
      </c>
      <c r="B1674" t="s">
        <v>3231</v>
      </c>
      <c r="C1674" s="11">
        <v>10</v>
      </c>
      <c r="D1674" t="s">
        <v>1274</v>
      </c>
      <c r="E1674" s="11">
        <v>10</v>
      </c>
      <c r="F1674" t="s">
        <v>3105</v>
      </c>
    </row>
    <row r="1675" spans="1:6" x14ac:dyDescent="0.3">
      <c r="A1675" s="2">
        <v>10130</v>
      </c>
      <c r="B1675" t="s">
        <v>3232</v>
      </c>
      <c r="C1675" s="11">
        <v>10</v>
      </c>
      <c r="D1675" t="s">
        <v>1274</v>
      </c>
      <c r="E1675" s="11">
        <v>10</v>
      </c>
      <c r="F1675" t="s">
        <v>3105</v>
      </c>
    </row>
    <row r="1676" spans="1:6" x14ac:dyDescent="0.3">
      <c r="A1676" s="2">
        <v>10131</v>
      </c>
      <c r="B1676" t="s">
        <v>3233</v>
      </c>
      <c r="C1676" s="11">
        <v>10</v>
      </c>
      <c r="D1676" t="s">
        <v>1274</v>
      </c>
      <c r="E1676" s="11">
        <v>10</v>
      </c>
      <c r="F1676" t="s">
        <v>3105</v>
      </c>
    </row>
    <row r="1677" spans="1:6" x14ac:dyDescent="0.3">
      <c r="A1677" s="2">
        <v>10132</v>
      </c>
      <c r="B1677" t="s">
        <v>3234</v>
      </c>
      <c r="C1677" s="11">
        <v>10</v>
      </c>
      <c r="D1677" t="s">
        <v>1274</v>
      </c>
      <c r="E1677" s="11">
        <v>10</v>
      </c>
      <c r="F1677" t="s">
        <v>3105</v>
      </c>
    </row>
    <row r="1678" spans="1:6" x14ac:dyDescent="0.3">
      <c r="A1678" s="2">
        <v>10133</v>
      </c>
      <c r="B1678" t="s">
        <v>3235</v>
      </c>
      <c r="C1678" s="11">
        <v>10</v>
      </c>
      <c r="D1678" t="s">
        <v>1274</v>
      </c>
      <c r="E1678" s="11">
        <v>10</v>
      </c>
      <c r="F1678" t="s">
        <v>3105</v>
      </c>
    </row>
    <row r="1679" spans="1:6" x14ac:dyDescent="0.3">
      <c r="A1679" s="2">
        <v>10134</v>
      </c>
      <c r="B1679" t="s">
        <v>3236</v>
      </c>
      <c r="C1679" s="11">
        <v>10</v>
      </c>
      <c r="D1679" t="s">
        <v>1274</v>
      </c>
      <c r="E1679" s="11">
        <v>10</v>
      </c>
      <c r="F1679" t="s">
        <v>3105</v>
      </c>
    </row>
    <row r="1680" spans="1:6" x14ac:dyDescent="0.3">
      <c r="A1680" s="2">
        <v>10135</v>
      </c>
      <c r="B1680" t="s">
        <v>3237</v>
      </c>
      <c r="C1680" s="11">
        <v>10</v>
      </c>
      <c r="D1680" t="s">
        <v>1274</v>
      </c>
      <c r="E1680" s="11">
        <v>10</v>
      </c>
      <c r="F1680" t="s">
        <v>3105</v>
      </c>
    </row>
    <row r="1681" spans="1:6" x14ac:dyDescent="0.3">
      <c r="A1681" s="2">
        <v>10136</v>
      </c>
      <c r="B1681" t="s">
        <v>3238</v>
      </c>
      <c r="C1681" s="11">
        <v>10</v>
      </c>
      <c r="D1681" t="s">
        <v>1274</v>
      </c>
      <c r="E1681" s="11">
        <v>10</v>
      </c>
      <c r="F1681" t="s">
        <v>3105</v>
      </c>
    </row>
    <row r="1682" spans="1:6" x14ac:dyDescent="0.3">
      <c r="A1682" s="2">
        <v>10137</v>
      </c>
      <c r="B1682" t="s">
        <v>3239</v>
      </c>
      <c r="C1682" s="11">
        <v>10</v>
      </c>
      <c r="D1682" t="s">
        <v>1274</v>
      </c>
      <c r="E1682" s="11">
        <v>10</v>
      </c>
      <c r="F1682" t="s">
        <v>3105</v>
      </c>
    </row>
    <row r="1683" spans="1:6" x14ac:dyDescent="0.3">
      <c r="A1683" s="2">
        <v>10138</v>
      </c>
      <c r="B1683" t="s">
        <v>3240</v>
      </c>
      <c r="C1683" s="11">
        <v>10</v>
      </c>
      <c r="D1683" t="s">
        <v>1274</v>
      </c>
      <c r="E1683" s="11">
        <v>10</v>
      </c>
      <c r="F1683" t="s">
        <v>3105</v>
      </c>
    </row>
    <row r="1684" spans="1:6" x14ac:dyDescent="0.3">
      <c r="A1684" s="2">
        <v>10139</v>
      </c>
      <c r="B1684" t="s">
        <v>3241</v>
      </c>
      <c r="C1684" s="11">
        <v>10</v>
      </c>
      <c r="D1684" t="s">
        <v>1274</v>
      </c>
      <c r="E1684" s="11">
        <v>10</v>
      </c>
      <c r="F1684" t="s">
        <v>3105</v>
      </c>
    </row>
    <row r="1685" spans="1:6" x14ac:dyDescent="0.3">
      <c r="A1685" s="2">
        <v>10140</v>
      </c>
      <c r="B1685" t="s">
        <v>3242</v>
      </c>
      <c r="C1685" s="11">
        <v>10</v>
      </c>
      <c r="D1685" t="s">
        <v>1274</v>
      </c>
      <c r="E1685" s="11">
        <v>10</v>
      </c>
      <c r="F1685" t="s">
        <v>3105</v>
      </c>
    </row>
    <row r="1686" spans="1:6" x14ac:dyDescent="0.3">
      <c r="A1686" s="2">
        <v>10141</v>
      </c>
      <c r="B1686" t="s">
        <v>3243</v>
      </c>
      <c r="C1686" s="11">
        <v>10</v>
      </c>
      <c r="D1686" t="s">
        <v>1274</v>
      </c>
      <c r="E1686" s="11">
        <v>10</v>
      </c>
      <c r="F1686" t="s">
        <v>3105</v>
      </c>
    </row>
    <row r="1687" spans="1:6" x14ac:dyDescent="0.3">
      <c r="A1687" s="2">
        <v>10142</v>
      </c>
      <c r="B1687" t="s">
        <v>3244</v>
      </c>
      <c r="C1687" s="11">
        <v>10</v>
      </c>
      <c r="D1687" t="s">
        <v>1274</v>
      </c>
      <c r="E1687" s="11">
        <v>10</v>
      </c>
      <c r="F1687" t="s">
        <v>3105</v>
      </c>
    </row>
    <row r="1688" spans="1:6" x14ac:dyDescent="0.3">
      <c r="A1688" s="2">
        <v>10143</v>
      </c>
      <c r="B1688" t="s">
        <v>3245</v>
      </c>
      <c r="C1688" s="11">
        <v>10</v>
      </c>
      <c r="D1688" t="s">
        <v>1274</v>
      </c>
      <c r="E1688" s="11">
        <v>10</v>
      </c>
      <c r="F1688" t="s">
        <v>3105</v>
      </c>
    </row>
    <row r="1689" spans="1:6" x14ac:dyDescent="0.3">
      <c r="A1689" s="2">
        <v>10144</v>
      </c>
      <c r="B1689" t="s">
        <v>3246</v>
      </c>
      <c r="C1689" s="11">
        <v>10</v>
      </c>
      <c r="D1689" t="s">
        <v>1274</v>
      </c>
      <c r="E1689" s="11">
        <v>10</v>
      </c>
      <c r="F1689" t="s">
        <v>3105</v>
      </c>
    </row>
    <row r="1690" spans="1:6" x14ac:dyDescent="0.3">
      <c r="A1690" s="2">
        <v>10145</v>
      </c>
      <c r="B1690" t="s">
        <v>3247</v>
      </c>
      <c r="C1690" s="11">
        <v>10</v>
      </c>
      <c r="D1690" t="s">
        <v>1274</v>
      </c>
      <c r="E1690" s="11">
        <v>10</v>
      </c>
      <c r="F1690" t="s">
        <v>3105</v>
      </c>
    </row>
    <row r="1691" spans="1:6" x14ac:dyDescent="0.3">
      <c r="A1691" s="2">
        <v>10146</v>
      </c>
      <c r="B1691" t="s">
        <v>3248</v>
      </c>
      <c r="C1691" s="11">
        <v>10</v>
      </c>
      <c r="D1691" t="s">
        <v>1274</v>
      </c>
      <c r="E1691" s="11">
        <v>10</v>
      </c>
      <c r="F1691" t="s">
        <v>3105</v>
      </c>
    </row>
    <row r="1692" spans="1:6" x14ac:dyDescent="0.3">
      <c r="A1692" s="2">
        <v>10147</v>
      </c>
      <c r="B1692" t="s">
        <v>3249</v>
      </c>
      <c r="C1692" s="11">
        <v>10</v>
      </c>
      <c r="D1692" t="s">
        <v>1274</v>
      </c>
      <c r="E1692" s="11">
        <v>10</v>
      </c>
      <c r="F1692" t="s">
        <v>3105</v>
      </c>
    </row>
    <row r="1693" spans="1:6" x14ac:dyDescent="0.3">
      <c r="A1693" s="2">
        <v>10148</v>
      </c>
      <c r="B1693" t="s">
        <v>3250</v>
      </c>
      <c r="C1693" s="11">
        <v>10</v>
      </c>
      <c r="D1693" t="s">
        <v>1274</v>
      </c>
      <c r="E1693" s="11">
        <v>10</v>
      </c>
      <c r="F1693" t="s">
        <v>3105</v>
      </c>
    </row>
    <row r="1694" spans="1:6" x14ac:dyDescent="0.3">
      <c r="A1694" s="2">
        <v>10149</v>
      </c>
      <c r="B1694" t="s">
        <v>3251</v>
      </c>
      <c r="C1694" s="11">
        <v>10</v>
      </c>
      <c r="D1694" t="s">
        <v>1274</v>
      </c>
      <c r="E1694" s="11">
        <v>10</v>
      </c>
      <c r="F1694" t="s">
        <v>3105</v>
      </c>
    </row>
    <row r="1695" spans="1:6" x14ac:dyDescent="0.3">
      <c r="A1695" s="2">
        <v>10150</v>
      </c>
      <c r="B1695" t="s">
        <v>3252</v>
      </c>
      <c r="C1695" s="11">
        <v>10</v>
      </c>
      <c r="D1695" t="s">
        <v>1274</v>
      </c>
      <c r="E1695" s="11">
        <v>10</v>
      </c>
      <c r="F1695" t="s">
        <v>3105</v>
      </c>
    </row>
    <row r="1696" spans="1:6" x14ac:dyDescent="0.3">
      <c r="A1696" s="2">
        <v>10151</v>
      </c>
      <c r="B1696" t="s">
        <v>3253</v>
      </c>
      <c r="C1696" s="11">
        <v>10</v>
      </c>
      <c r="D1696" t="s">
        <v>1274</v>
      </c>
      <c r="E1696" s="11">
        <v>10</v>
      </c>
      <c r="F1696" t="s">
        <v>3105</v>
      </c>
    </row>
    <row r="1697" spans="1:6" x14ac:dyDescent="0.3">
      <c r="A1697" s="2">
        <v>10152</v>
      </c>
      <c r="B1697" t="s">
        <v>3254</v>
      </c>
      <c r="C1697" s="11">
        <v>10</v>
      </c>
      <c r="D1697" t="s">
        <v>1274</v>
      </c>
      <c r="E1697" s="11">
        <v>10</v>
      </c>
      <c r="F1697" t="s">
        <v>3105</v>
      </c>
    </row>
    <row r="1698" spans="1:6" x14ac:dyDescent="0.3">
      <c r="A1698" s="2">
        <v>10153</v>
      </c>
      <c r="B1698" t="s">
        <v>3255</v>
      </c>
      <c r="C1698" s="11">
        <v>10</v>
      </c>
      <c r="D1698" t="s">
        <v>1274</v>
      </c>
      <c r="E1698" s="11">
        <v>10</v>
      </c>
      <c r="F1698" t="s">
        <v>3105</v>
      </c>
    </row>
    <row r="1699" spans="1:6" x14ac:dyDescent="0.3">
      <c r="A1699" s="2">
        <v>10154</v>
      </c>
      <c r="B1699" t="s">
        <v>3256</v>
      </c>
      <c r="C1699" s="11">
        <v>10</v>
      </c>
      <c r="D1699" t="s">
        <v>1274</v>
      </c>
      <c r="E1699" s="11">
        <v>10</v>
      </c>
      <c r="F1699" t="s">
        <v>3105</v>
      </c>
    </row>
    <row r="1700" spans="1:6" x14ac:dyDescent="0.3">
      <c r="A1700" s="2">
        <v>10155</v>
      </c>
      <c r="B1700" t="s">
        <v>3257</v>
      </c>
      <c r="C1700" s="11">
        <v>10</v>
      </c>
      <c r="D1700" t="s">
        <v>1274</v>
      </c>
      <c r="E1700" s="11">
        <v>10</v>
      </c>
      <c r="F1700" t="s">
        <v>3105</v>
      </c>
    </row>
    <row r="1701" spans="1:6" x14ac:dyDescent="0.3">
      <c r="A1701" s="2">
        <v>10156</v>
      </c>
      <c r="B1701" t="s">
        <v>3258</v>
      </c>
      <c r="C1701" s="11">
        <v>10</v>
      </c>
      <c r="D1701" t="s">
        <v>1274</v>
      </c>
      <c r="E1701" s="11">
        <v>10</v>
      </c>
      <c r="F1701" t="s">
        <v>3105</v>
      </c>
    </row>
    <row r="1702" spans="1:6" x14ac:dyDescent="0.3">
      <c r="A1702" s="2">
        <v>10157</v>
      </c>
      <c r="B1702" t="s">
        <v>3259</v>
      </c>
      <c r="C1702" s="11">
        <v>10</v>
      </c>
      <c r="D1702" t="s">
        <v>1274</v>
      </c>
      <c r="E1702" s="11">
        <v>10</v>
      </c>
      <c r="F1702" t="s">
        <v>3105</v>
      </c>
    </row>
    <row r="1703" spans="1:6" x14ac:dyDescent="0.3">
      <c r="A1703" s="2">
        <v>10158</v>
      </c>
      <c r="B1703" t="s">
        <v>3260</v>
      </c>
      <c r="C1703" s="11">
        <v>10</v>
      </c>
      <c r="D1703" t="s">
        <v>1274</v>
      </c>
      <c r="E1703" s="11">
        <v>10</v>
      </c>
      <c r="F1703" t="s">
        <v>3105</v>
      </c>
    </row>
    <row r="1704" spans="1:6" x14ac:dyDescent="0.3">
      <c r="A1704" s="2">
        <v>10159</v>
      </c>
      <c r="B1704" t="s">
        <v>3261</v>
      </c>
      <c r="C1704" s="11">
        <v>10</v>
      </c>
      <c r="D1704" t="s">
        <v>1274</v>
      </c>
      <c r="E1704" s="11">
        <v>10</v>
      </c>
      <c r="F1704" t="s">
        <v>3105</v>
      </c>
    </row>
    <row r="1705" spans="1:6" x14ac:dyDescent="0.3">
      <c r="A1705" s="2">
        <v>10160</v>
      </c>
      <c r="B1705" t="s">
        <v>3262</v>
      </c>
      <c r="C1705" s="11">
        <v>10</v>
      </c>
      <c r="D1705" t="s">
        <v>1274</v>
      </c>
      <c r="E1705" s="11">
        <v>10</v>
      </c>
      <c r="F1705" t="s">
        <v>3105</v>
      </c>
    </row>
    <row r="1706" spans="1:6" x14ac:dyDescent="0.3">
      <c r="A1706" s="2">
        <v>10161</v>
      </c>
      <c r="B1706" t="s">
        <v>3263</v>
      </c>
      <c r="C1706" s="11">
        <v>10</v>
      </c>
      <c r="D1706" t="s">
        <v>1274</v>
      </c>
      <c r="E1706" s="11">
        <v>10</v>
      </c>
      <c r="F1706" t="s">
        <v>3105</v>
      </c>
    </row>
    <row r="1707" spans="1:6" x14ac:dyDescent="0.3">
      <c r="A1707" s="2">
        <v>10162</v>
      </c>
      <c r="B1707" t="s">
        <v>3264</v>
      </c>
      <c r="C1707" s="11">
        <v>10</v>
      </c>
      <c r="D1707" t="s">
        <v>1274</v>
      </c>
      <c r="E1707" s="11">
        <v>10</v>
      </c>
      <c r="F1707" t="s">
        <v>3105</v>
      </c>
    </row>
    <row r="1708" spans="1:6" x14ac:dyDescent="0.3">
      <c r="A1708" s="2">
        <v>10163</v>
      </c>
      <c r="B1708" t="s">
        <v>3265</v>
      </c>
      <c r="C1708" s="11">
        <v>10</v>
      </c>
      <c r="D1708" t="s">
        <v>1274</v>
      </c>
      <c r="E1708" s="11">
        <v>10</v>
      </c>
      <c r="F1708" t="s">
        <v>3105</v>
      </c>
    </row>
    <row r="1709" spans="1:6" x14ac:dyDescent="0.3">
      <c r="A1709" s="2">
        <v>10164</v>
      </c>
      <c r="B1709" t="s">
        <v>3266</v>
      </c>
      <c r="C1709" s="11">
        <v>10</v>
      </c>
      <c r="D1709" t="s">
        <v>1274</v>
      </c>
      <c r="E1709" s="11">
        <v>10</v>
      </c>
      <c r="F1709" t="s">
        <v>3105</v>
      </c>
    </row>
    <row r="1710" spans="1:6" x14ac:dyDescent="0.3">
      <c r="A1710" s="2">
        <v>10165</v>
      </c>
      <c r="B1710" t="s">
        <v>3267</v>
      </c>
      <c r="C1710" s="11">
        <v>10</v>
      </c>
      <c r="D1710" t="s">
        <v>1274</v>
      </c>
      <c r="E1710" s="11">
        <v>10</v>
      </c>
      <c r="F1710" t="s">
        <v>3105</v>
      </c>
    </row>
    <row r="1711" spans="1:6" x14ac:dyDescent="0.3">
      <c r="A1711" s="2">
        <v>10166</v>
      </c>
      <c r="B1711" t="s">
        <v>3268</v>
      </c>
      <c r="C1711" s="11">
        <v>10</v>
      </c>
      <c r="D1711" t="s">
        <v>1274</v>
      </c>
      <c r="E1711" s="11">
        <v>10</v>
      </c>
      <c r="F1711" t="s">
        <v>3105</v>
      </c>
    </row>
    <row r="1712" spans="1:6" x14ac:dyDescent="0.3">
      <c r="A1712" s="2">
        <v>10167</v>
      </c>
      <c r="B1712" t="s">
        <v>3269</v>
      </c>
      <c r="C1712" s="11">
        <v>10</v>
      </c>
      <c r="D1712" t="s">
        <v>1274</v>
      </c>
      <c r="E1712" s="11">
        <v>10</v>
      </c>
      <c r="F1712" t="s">
        <v>3105</v>
      </c>
    </row>
    <row r="1713" spans="1:6" x14ac:dyDescent="0.3">
      <c r="A1713" s="2">
        <v>10168</v>
      </c>
      <c r="B1713" t="s">
        <v>3270</v>
      </c>
      <c r="C1713" s="11">
        <v>10</v>
      </c>
      <c r="D1713" t="s">
        <v>1274</v>
      </c>
      <c r="E1713" s="11">
        <v>10</v>
      </c>
      <c r="F1713" t="s">
        <v>3105</v>
      </c>
    </row>
    <row r="1714" spans="1:6" x14ac:dyDescent="0.3">
      <c r="A1714" s="2">
        <v>10169</v>
      </c>
      <c r="B1714" t="s">
        <v>3271</v>
      </c>
      <c r="C1714" s="11">
        <v>10</v>
      </c>
      <c r="D1714" t="s">
        <v>1274</v>
      </c>
      <c r="E1714" s="11">
        <v>10</v>
      </c>
      <c r="F1714" t="s">
        <v>3105</v>
      </c>
    </row>
    <row r="1715" spans="1:6" x14ac:dyDescent="0.3">
      <c r="A1715" s="2">
        <v>10170</v>
      </c>
      <c r="B1715" t="s">
        <v>3272</v>
      </c>
      <c r="C1715" s="11">
        <v>10</v>
      </c>
      <c r="D1715" t="s">
        <v>1274</v>
      </c>
      <c r="E1715" s="11">
        <v>10</v>
      </c>
      <c r="F1715" t="s">
        <v>3105</v>
      </c>
    </row>
    <row r="1716" spans="1:6" x14ac:dyDescent="0.3">
      <c r="A1716" s="2">
        <v>10171</v>
      </c>
      <c r="B1716" t="s">
        <v>3273</v>
      </c>
      <c r="C1716" s="11">
        <v>10</v>
      </c>
      <c r="D1716" t="s">
        <v>1274</v>
      </c>
      <c r="E1716" s="11">
        <v>10</v>
      </c>
      <c r="F1716" t="s">
        <v>3105</v>
      </c>
    </row>
    <row r="1717" spans="1:6" x14ac:dyDescent="0.3">
      <c r="A1717" s="2">
        <v>10172</v>
      </c>
      <c r="B1717" t="s">
        <v>3274</v>
      </c>
      <c r="C1717" s="11">
        <v>10</v>
      </c>
      <c r="D1717" t="s">
        <v>1274</v>
      </c>
      <c r="E1717" s="11">
        <v>10</v>
      </c>
      <c r="F1717" t="s">
        <v>3105</v>
      </c>
    </row>
    <row r="1718" spans="1:6" x14ac:dyDescent="0.3">
      <c r="A1718" s="2">
        <v>10173</v>
      </c>
      <c r="B1718" t="s">
        <v>3275</v>
      </c>
      <c r="C1718" s="11">
        <v>10</v>
      </c>
      <c r="D1718" t="s">
        <v>1274</v>
      </c>
      <c r="E1718" s="11">
        <v>10</v>
      </c>
      <c r="F1718" t="s">
        <v>3105</v>
      </c>
    </row>
    <row r="1719" spans="1:6" x14ac:dyDescent="0.3">
      <c r="A1719" s="2">
        <v>10174</v>
      </c>
      <c r="B1719" t="s">
        <v>3276</v>
      </c>
      <c r="C1719" s="11">
        <v>10</v>
      </c>
      <c r="D1719" t="s">
        <v>1274</v>
      </c>
      <c r="E1719" s="11">
        <v>10</v>
      </c>
      <c r="F1719" t="s">
        <v>3105</v>
      </c>
    </row>
    <row r="1720" spans="1:6" x14ac:dyDescent="0.3">
      <c r="A1720" s="2">
        <v>10175</v>
      </c>
      <c r="B1720" t="s">
        <v>3277</v>
      </c>
      <c r="C1720" s="11">
        <v>10</v>
      </c>
      <c r="D1720" t="s">
        <v>1274</v>
      </c>
      <c r="E1720" s="11">
        <v>10</v>
      </c>
      <c r="F1720" t="s">
        <v>3105</v>
      </c>
    </row>
    <row r="1721" spans="1:6" x14ac:dyDescent="0.3">
      <c r="A1721" s="2">
        <v>10176</v>
      </c>
      <c r="B1721" t="s">
        <v>3278</v>
      </c>
      <c r="C1721" s="11">
        <v>10</v>
      </c>
      <c r="D1721" t="s">
        <v>1274</v>
      </c>
      <c r="E1721" s="11">
        <v>10</v>
      </c>
      <c r="F1721" t="s">
        <v>3105</v>
      </c>
    </row>
    <row r="1722" spans="1:6" x14ac:dyDescent="0.3">
      <c r="A1722" s="2">
        <v>10177</v>
      </c>
      <c r="B1722" t="s">
        <v>3279</v>
      </c>
      <c r="C1722" s="11">
        <v>10</v>
      </c>
      <c r="D1722" t="s">
        <v>1274</v>
      </c>
      <c r="E1722" s="11">
        <v>10</v>
      </c>
      <c r="F1722" t="s">
        <v>3105</v>
      </c>
    </row>
    <row r="1723" spans="1:6" x14ac:dyDescent="0.3">
      <c r="A1723" s="2">
        <v>10178</v>
      </c>
      <c r="B1723" t="s">
        <v>3280</v>
      </c>
      <c r="C1723" s="11">
        <v>10</v>
      </c>
      <c r="D1723" t="s">
        <v>1274</v>
      </c>
      <c r="E1723" s="11">
        <v>10</v>
      </c>
      <c r="F1723" t="s">
        <v>3105</v>
      </c>
    </row>
    <row r="1724" spans="1:6" x14ac:dyDescent="0.3">
      <c r="A1724" s="2">
        <v>10179</v>
      </c>
      <c r="B1724" t="s">
        <v>3281</v>
      </c>
      <c r="C1724" s="11">
        <v>10</v>
      </c>
      <c r="D1724" t="s">
        <v>1274</v>
      </c>
      <c r="E1724" s="11">
        <v>10</v>
      </c>
      <c r="F1724" t="s">
        <v>3105</v>
      </c>
    </row>
    <row r="1725" spans="1:6" x14ac:dyDescent="0.3">
      <c r="A1725" s="2">
        <v>10180</v>
      </c>
      <c r="B1725" t="s">
        <v>3282</v>
      </c>
      <c r="C1725" s="11">
        <v>10</v>
      </c>
      <c r="D1725" t="s">
        <v>1274</v>
      </c>
      <c r="E1725" s="11">
        <v>10</v>
      </c>
      <c r="F1725" t="s">
        <v>3105</v>
      </c>
    </row>
    <row r="1726" spans="1:6" x14ac:dyDescent="0.3">
      <c r="A1726" s="2">
        <v>10181</v>
      </c>
      <c r="B1726" t="s">
        <v>3283</v>
      </c>
      <c r="C1726" s="11">
        <v>10</v>
      </c>
      <c r="D1726" t="s">
        <v>1274</v>
      </c>
      <c r="E1726" s="11">
        <v>10</v>
      </c>
      <c r="F1726" t="s">
        <v>3105</v>
      </c>
    </row>
    <row r="1727" spans="1:6" x14ac:dyDescent="0.3">
      <c r="A1727" s="2">
        <v>10182</v>
      </c>
      <c r="B1727" t="s">
        <v>3284</v>
      </c>
      <c r="C1727" s="11">
        <v>10</v>
      </c>
      <c r="D1727" t="s">
        <v>1274</v>
      </c>
      <c r="E1727" s="11">
        <v>10</v>
      </c>
      <c r="F1727" t="s">
        <v>3105</v>
      </c>
    </row>
    <row r="1728" spans="1:6" x14ac:dyDescent="0.3">
      <c r="A1728" s="2">
        <v>10183</v>
      </c>
      <c r="B1728" t="s">
        <v>3285</v>
      </c>
      <c r="C1728" s="11">
        <v>10</v>
      </c>
      <c r="D1728" t="s">
        <v>1274</v>
      </c>
      <c r="E1728" s="11">
        <v>10</v>
      </c>
      <c r="F1728" t="s">
        <v>3105</v>
      </c>
    </row>
    <row r="1729" spans="1:6" x14ac:dyDescent="0.3">
      <c r="A1729" s="2">
        <v>10184</v>
      </c>
      <c r="B1729" t="s">
        <v>3286</v>
      </c>
      <c r="C1729" s="11">
        <v>10</v>
      </c>
      <c r="D1729" t="s">
        <v>1274</v>
      </c>
      <c r="E1729" s="11">
        <v>10</v>
      </c>
      <c r="F1729" t="s">
        <v>3105</v>
      </c>
    </row>
    <row r="1730" spans="1:6" x14ac:dyDescent="0.3">
      <c r="A1730" s="2">
        <v>10185</v>
      </c>
      <c r="B1730" t="s">
        <v>3287</v>
      </c>
      <c r="C1730" s="11">
        <v>10</v>
      </c>
      <c r="D1730" t="s">
        <v>1274</v>
      </c>
      <c r="E1730" s="11">
        <v>10</v>
      </c>
      <c r="F1730" t="s">
        <v>3105</v>
      </c>
    </row>
    <row r="1731" spans="1:6" x14ac:dyDescent="0.3">
      <c r="A1731" s="2">
        <v>10186</v>
      </c>
      <c r="B1731" t="s">
        <v>3288</v>
      </c>
      <c r="C1731" s="11">
        <v>10</v>
      </c>
      <c r="D1731" t="s">
        <v>1274</v>
      </c>
      <c r="E1731" s="11">
        <v>10</v>
      </c>
      <c r="F1731" t="s">
        <v>3105</v>
      </c>
    </row>
    <row r="1732" spans="1:6" x14ac:dyDescent="0.3">
      <c r="A1732" s="2">
        <v>10187</v>
      </c>
      <c r="B1732" t="s">
        <v>3289</v>
      </c>
      <c r="C1732" s="11">
        <v>10</v>
      </c>
      <c r="D1732" t="s">
        <v>1274</v>
      </c>
      <c r="E1732" s="11">
        <v>10</v>
      </c>
      <c r="F1732" t="s">
        <v>3105</v>
      </c>
    </row>
    <row r="1733" spans="1:6" x14ac:dyDescent="0.3">
      <c r="A1733" s="2">
        <v>10188</v>
      </c>
      <c r="B1733" t="s">
        <v>3290</v>
      </c>
      <c r="C1733" s="11">
        <v>10</v>
      </c>
      <c r="D1733" t="s">
        <v>1274</v>
      </c>
      <c r="E1733" s="11">
        <v>10</v>
      </c>
      <c r="F1733" t="s">
        <v>3105</v>
      </c>
    </row>
    <row r="1734" spans="1:6" x14ac:dyDescent="0.3">
      <c r="A1734" s="2">
        <v>10189</v>
      </c>
      <c r="B1734" t="s">
        <v>3291</v>
      </c>
      <c r="C1734" s="11">
        <v>10</v>
      </c>
      <c r="D1734" t="s">
        <v>1274</v>
      </c>
      <c r="E1734" s="11">
        <v>10</v>
      </c>
      <c r="F1734" t="s">
        <v>3105</v>
      </c>
    </row>
    <row r="1735" spans="1:6" x14ac:dyDescent="0.3">
      <c r="A1735" s="2">
        <v>10190</v>
      </c>
      <c r="B1735" t="s">
        <v>3292</v>
      </c>
      <c r="C1735" s="11">
        <v>10</v>
      </c>
      <c r="D1735" t="s">
        <v>1274</v>
      </c>
      <c r="E1735" s="11">
        <v>10</v>
      </c>
      <c r="F1735" t="s">
        <v>3105</v>
      </c>
    </row>
    <row r="1736" spans="1:6" x14ac:dyDescent="0.3">
      <c r="A1736" s="2">
        <v>10191</v>
      </c>
      <c r="B1736" t="s">
        <v>3293</v>
      </c>
      <c r="C1736" s="11">
        <v>10</v>
      </c>
      <c r="D1736" t="s">
        <v>1274</v>
      </c>
      <c r="E1736" s="11">
        <v>10</v>
      </c>
      <c r="F1736" t="s">
        <v>3105</v>
      </c>
    </row>
    <row r="1737" spans="1:6" x14ac:dyDescent="0.3">
      <c r="A1737" s="2">
        <v>10192</v>
      </c>
      <c r="B1737" t="s">
        <v>3294</v>
      </c>
      <c r="C1737" s="11">
        <v>10</v>
      </c>
      <c r="D1737" t="s">
        <v>1274</v>
      </c>
      <c r="E1737" s="11">
        <v>10</v>
      </c>
      <c r="F1737" t="s">
        <v>3105</v>
      </c>
    </row>
    <row r="1738" spans="1:6" x14ac:dyDescent="0.3">
      <c r="A1738" s="2">
        <v>10193</v>
      </c>
      <c r="B1738" t="s">
        <v>3295</v>
      </c>
      <c r="C1738" s="11">
        <v>10</v>
      </c>
      <c r="D1738" t="s">
        <v>1274</v>
      </c>
      <c r="E1738" s="11">
        <v>10</v>
      </c>
      <c r="F1738" t="s">
        <v>3105</v>
      </c>
    </row>
    <row r="1739" spans="1:6" x14ac:dyDescent="0.3">
      <c r="A1739" s="2">
        <v>10194</v>
      </c>
      <c r="B1739" t="s">
        <v>3296</v>
      </c>
      <c r="C1739" s="11">
        <v>10</v>
      </c>
      <c r="D1739" t="s">
        <v>1274</v>
      </c>
      <c r="E1739" s="11">
        <v>10</v>
      </c>
      <c r="F1739" t="s">
        <v>3105</v>
      </c>
    </row>
    <row r="1740" spans="1:6" x14ac:dyDescent="0.3">
      <c r="A1740" s="2">
        <v>10195</v>
      </c>
      <c r="B1740" t="s">
        <v>3297</v>
      </c>
      <c r="C1740" s="11">
        <v>10</v>
      </c>
      <c r="D1740" t="s">
        <v>1274</v>
      </c>
      <c r="E1740" s="11">
        <v>10</v>
      </c>
      <c r="F1740" t="s">
        <v>3105</v>
      </c>
    </row>
    <row r="1741" spans="1:6" x14ac:dyDescent="0.3">
      <c r="A1741" s="2">
        <v>10196</v>
      </c>
      <c r="B1741" t="s">
        <v>3298</v>
      </c>
      <c r="C1741" s="11">
        <v>10</v>
      </c>
      <c r="D1741" t="s">
        <v>1274</v>
      </c>
      <c r="E1741" s="11">
        <v>10</v>
      </c>
      <c r="F1741" t="s">
        <v>3105</v>
      </c>
    </row>
    <row r="1742" spans="1:6" x14ac:dyDescent="0.3">
      <c r="A1742" s="2">
        <v>10197</v>
      </c>
      <c r="B1742" t="s">
        <v>3299</v>
      </c>
      <c r="C1742" s="11">
        <v>10</v>
      </c>
      <c r="D1742" t="s">
        <v>1274</v>
      </c>
      <c r="E1742" s="11">
        <v>10</v>
      </c>
      <c r="F1742" t="s">
        <v>3105</v>
      </c>
    </row>
    <row r="1743" spans="1:6" x14ac:dyDescent="0.3">
      <c r="A1743" s="2">
        <v>10198</v>
      </c>
      <c r="B1743" t="s">
        <v>3300</v>
      </c>
      <c r="C1743" s="11">
        <v>10</v>
      </c>
      <c r="D1743" t="s">
        <v>1274</v>
      </c>
      <c r="E1743" s="11">
        <v>10</v>
      </c>
      <c r="F1743" t="s">
        <v>3105</v>
      </c>
    </row>
    <row r="1744" spans="1:6" x14ac:dyDescent="0.3">
      <c r="A1744" s="2">
        <v>10199</v>
      </c>
      <c r="B1744" t="s">
        <v>3301</v>
      </c>
      <c r="C1744" s="11">
        <v>10</v>
      </c>
      <c r="D1744" t="s">
        <v>1274</v>
      </c>
      <c r="E1744" s="11">
        <v>10</v>
      </c>
      <c r="F1744" t="s">
        <v>3105</v>
      </c>
    </row>
    <row r="1745" spans="1:6" x14ac:dyDescent="0.3">
      <c r="A1745" s="2">
        <v>10200</v>
      </c>
      <c r="B1745" t="s">
        <v>3302</v>
      </c>
      <c r="C1745" s="11">
        <v>10</v>
      </c>
      <c r="D1745" t="s">
        <v>1274</v>
      </c>
      <c r="E1745" s="11">
        <v>10</v>
      </c>
      <c r="F1745" t="s">
        <v>3105</v>
      </c>
    </row>
    <row r="1746" spans="1:6" x14ac:dyDescent="0.3">
      <c r="A1746" s="2">
        <v>10201</v>
      </c>
      <c r="B1746" t="s">
        <v>3303</v>
      </c>
      <c r="C1746" s="11">
        <v>10</v>
      </c>
      <c r="D1746" t="s">
        <v>1274</v>
      </c>
      <c r="E1746" s="11">
        <v>10</v>
      </c>
      <c r="F1746" t="s">
        <v>3105</v>
      </c>
    </row>
    <row r="1747" spans="1:6" x14ac:dyDescent="0.3">
      <c r="A1747" s="2">
        <v>10202</v>
      </c>
      <c r="B1747" t="s">
        <v>3304</v>
      </c>
      <c r="C1747" s="11">
        <v>10</v>
      </c>
      <c r="D1747" t="s">
        <v>1274</v>
      </c>
      <c r="E1747" s="11">
        <v>10</v>
      </c>
      <c r="F1747" t="s">
        <v>3105</v>
      </c>
    </row>
    <row r="1748" spans="1:6" x14ac:dyDescent="0.3">
      <c r="A1748" s="2">
        <v>10203</v>
      </c>
      <c r="B1748" t="s">
        <v>3305</v>
      </c>
      <c r="C1748" s="11">
        <v>10</v>
      </c>
      <c r="D1748" t="s">
        <v>1274</v>
      </c>
      <c r="E1748" s="11">
        <v>10</v>
      </c>
      <c r="F1748" t="s">
        <v>3105</v>
      </c>
    </row>
    <row r="1749" spans="1:6" x14ac:dyDescent="0.3">
      <c r="A1749" s="2">
        <v>10204</v>
      </c>
      <c r="B1749" t="s">
        <v>3306</v>
      </c>
      <c r="C1749" s="11">
        <v>10</v>
      </c>
      <c r="D1749" t="s">
        <v>1274</v>
      </c>
      <c r="E1749" s="11">
        <v>10</v>
      </c>
      <c r="F1749" t="s">
        <v>3105</v>
      </c>
    </row>
    <row r="1750" spans="1:6" x14ac:dyDescent="0.3">
      <c r="A1750" s="2">
        <v>10205</v>
      </c>
      <c r="B1750" t="s">
        <v>3307</v>
      </c>
      <c r="C1750" s="11">
        <v>10</v>
      </c>
      <c r="D1750" t="s">
        <v>1274</v>
      </c>
      <c r="E1750" s="11">
        <v>10</v>
      </c>
      <c r="F1750" t="s">
        <v>3105</v>
      </c>
    </row>
    <row r="1751" spans="1:6" x14ac:dyDescent="0.3">
      <c r="A1751" s="2">
        <v>10206</v>
      </c>
      <c r="B1751" t="s">
        <v>3308</v>
      </c>
      <c r="C1751" s="11">
        <v>10</v>
      </c>
      <c r="D1751" t="s">
        <v>1274</v>
      </c>
      <c r="E1751" s="11">
        <v>10</v>
      </c>
      <c r="F1751" t="s">
        <v>3105</v>
      </c>
    </row>
    <row r="1752" spans="1:6" x14ac:dyDescent="0.3">
      <c r="A1752" s="2">
        <v>10207</v>
      </c>
      <c r="B1752" t="s">
        <v>3309</v>
      </c>
      <c r="C1752" s="11">
        <v>10</v>
      </c>
      <c r="D1752" t="s">
        <v>1274</v>
      </c>
      <c r="E1752" s="11">
        <v>10</v>
      </c>
      <c r="F1752" t="s">
        <v>3105</v>
      </c>
    </row>
    <row r="1753" spans="1:6" x14ac:dyDescent="0.3">
      <c r="A1753" s="2">
        <v>10208</v>
      </c>
      <c r="B1753" t="s">
        <v>3310</v>
      </c>
      <c r="C1753" s="11">
        <v>10</v>
      </c>
      <c r="D1753" t="s">
        <v>1274</v>
      </c>
      <c r="E1753" s="11">
        <v>10</v>
      </c>
      <c r="F1753" t="s">
        <v>3105</v>
      </c>
    </row>
    <row r="1754" spans="1:6" x14ac:dyDescent="0.3">
      <c r="A1754" s="2">
        <v>10209</v>
      </c>
      <c r="B1754" t="s">
        <v>3311</v>
      </c>
      <c r="C1754" s="11">
        <v>10</v>
      </c>
      <c r="D1754" t="s">
        <v>1274</v>
      </c>
      <c r="E1754" s="11">
        <v>10</v>
      </c>
      <c r="F1754" t="s">
        <v>3105</v>
      </c>
    </row>
    <row r="1755" spans="1:6" x14ac:dyDescent="0.3">
      <c r="A1755" s="2">
        <v>10210</v>
      </c>
      <c r="B1755" t="s">
        <v>3312</v>
      </c>
      <c r="C1755" s="11">
        <v>10</v>
      </c>
      <c r="D1755" t="s">
        <v>1274</v>
      </c>
      <c r="E1755" s="11">
        <v>10</v>
      </c>
      <c r="F1755" t="s">
        <v>3105</v>
      </c>
    </row>
    <row r="1756" spans="1:6" x14ac:dyDescent="0.3">
      <c r="A1756" s="2">
        <v>10211</v>
      </c>
      <c r="B1756" t="s">
        <v>3313</v>
      </c>
      <c r="C1756" s="11">
        <v>10</v>
      </c>
      <c r="D1756" t="s">
        <v>1274</v>
      </c>
      <c r="E1756" s="11">
        <v>10</v>
      </c>
      <c r="F1756" t="s">
        <v>3105</v>
      </c>
    </row>
    <row r="1757" spans="1:6" x14ac:dyDescent="0.3">
      <c r="A1757" s="2">
        <v>10212</v>
      </c>
      <c r="B1757" t="s">
        <v>3314</v>
      </c>
      <c r="C1757" s="11">
        <v>10</v>
      </c>
      <c r="D1757" t="s">
        <v>1274</v>
      </c>
      <c r="E1757" s="11">
        <v>10</v>
      </c>
      <c r="F1757" t="s">
        <v>3105</v>
      </c>
    </row>
    <row r="1758" spans="1:6" x14ac:dyDescent="0.3">
      <c r="A1758" s="2">
        <v>10213</v>
      </c>
      <c r="B1758" t="s">
        <v>3315</v>
      </c>
      <c r="C1758" s="11">
        <v>10</v>
      </c>
      <c r="D1758" t="s">
        <v>1274</v>
      </c>
      <c r="E1758" s="11">
        <v>10</v>
      </c>
      <c r="F1758" t="s">
        <v>3105</v>
      </c>
    </row>
    <row r="1759" spans="1:6" x14ac:dyDescent="0.3">
      <c r="A1759" s="2">
        <v>10214</v>
      </c>
      <c r="B1759" t="s">
        <v>3316</v>
      </c>
      <c r="C1759" s="11">
        <v>10</v>
      </c>
      <c r="D1759" t="s">
        <v>1274</v>
      </c>
      <c r="E1759" s="11">
        <v>10</v>
      </c>
      <c r="F1759" t="s">
        <v>3105</v>
      </c>
    </row>
    <row r="1760" spans="1:6" x14ac:dyDescent="0.3">
      <c r="A1760" s="2">
        <v>10215</v>
      </c>
      <c r="B1760" t="s">
        <v>3317</v>
      </c>
      <c r="C1760" s="11">
        <v>10</v>
      </c>
      <c r="D1760" t="s">
        <v>1274</v>
      </c>
      <c r="E1760" s="11">
        <v>10</v>
      </c>
      <c r="F1760" t="s">
        <v>3105</v>
      </c>
    </row>
    <row r="1761" spans="1:6" x14ac:dyDescent="0.3">
      <c r="A1761" s="2">
        <v>10216</v>
      </c>
      <c r="B1761" t="s">
        <v>3318</v>
      </c>
      <c r="C1761" s="11">
        <v>10</v>
      </c>
      <c r="D1761" t="s">
        <v>1274</v>
      </c>
      <c r="E1761" s="11">
        <v>10</v>
      </c>
      <c r="F1761" t="s">
        <v>3105</v>
      </c>
    </row>
    <row r="1762" spans="1:6" x14ac:dyDescent="0.3">
      <c r="A1762" s="2">
        <v>10217</v>
      </c>
      <c r="B1762" t="s">
        <v>3319</v>
      </c>
      <c r="C1762" s="11">
        <v>10</v>
      </c>
      <c r="D1762" t="s">
        <v>1274</v>
      </c>
      <c r="E1762" s="11">
        <v>10</v>
      </c>
      <c r="F1762" t="s">
        <v>3105</v>
      </c>
    </row>
    <row r="1763" spans="1:6" x14ac:dyDescent="0.3">
      <c r="A1763" s="2">
        <v>10218</v>
      </c>
      <c r="B1763" t="s">
        <v>3320</v>
      </c>
      <c r="C1763" s="11">
        <v>10</v>
      </c>
      <c r="D1763" t="s">
        <v>1274</v>
      </c>
      <c r="E1763" s="11">
        <v>10</v>
      </c>
      <c r="F1763" t="s">
        <v>3105</v>
      </c>
    </row>
    <row r="1764" spans="1:6" x14ac:dyDescent="0.3">
      <c r="A1764" s="2">
        <v>10219</v>
      </c>
      <c r="B1764" t="s">
        <v>3321</v>
      </c>
      <c r="C1764" s="11">
        <v>10</v>
      </c>
      <c r="D1764" t="s">
        <v>1274</v>
      </c>
      <c r="E1764" s="11">
        <v>10</v>
      </c>
      <c r="F1764" t="s">
        <v>3105</v>
      </c>
    </row>
    <row r="1765" spans="1:6" x14ac:dyDescent="0.3">
      <c r="A1765" s="2">
        <v>10901</v>
      </c>
      <c r="B1765" t="s">
        <v>3322</v>
      </c>
      <c r="C1765" s="11">
        <v>10</v>
      </c>
      <c r="D1765" t="s">
        <v>1274</v>
      </c>
      <c r="E1765" s="11">
        <v>10</v>
      </c>
      <c r="F1765" t="s">
        <v>3105</v>
      </c>
    </row>
    <row r="1766" spans="1:6" x14ac:dyDescent="0.3">
      <c r="A1766" s="2">
        <v>10902</v>
      </c>
      <c r="B1766" t="s">
        <v>3323</v>
      </c>
      <c r="C1766" s="11">
        <v>10</v>
      </c>
      <c r="D1766" t="s">
        <v>1274</v>
      </c>
      <c r="E1766" s="11">
        <v>10</v>
      </c>
      <c r="F1766" t="s">
        <v>3105</v>
      </c>
    </row>
    <row r="1767" spans="1:6" x14ac:dyDescent="0.3">
      <c r="A1767" s="2">
        <v>10903</v>
      </c>
      <c r="B1767" t="s">
        <v>3324</v>
      </c>
      <c r="C1767" s="11">
        <v>10</v>
      </c>
      <c r="D1767" t="s">
        <v>1274</v>
      </c>
      <c r="E1767" s="11">
        <v>10</v>
      </c>
      <c r="F1767" t="s">
        <v>3105</v>
      </c>
    </row>
    <row r="1768" spans="1:6" x14ac:dyDescent="0.3">
      <c r="A1768" s="2">
        <v>10904</v>
      </c>
      <c r="B1768" t="s">
        <v>3325</v>
      </c>
      <c r="C1768" s="11">
        <v>10</v>
      </c>
      <c r="D1768" t="s">
        <v>1274</v>
      </c>
      <c r="E1768" s="11">
        <v>10</v>
      </c>
      <c r="F1768" t="s">
        <v>3105</v>
      </c>
    </row>
    <row r="1769" spans="1:6" x14ac:dyDescent="0.3">
      <c r="A1769" s="2">
        <v>10905</v>
      </c>
      <c r="B1769" t="s">
        <v>3326</v>
      </c>
      <c r="C1769" s="11">
        <v>10</v>
      </c>
      <c r="D1769" t="s">
        <v>1274</v>
      </c>
      <c r="E1769" s="11">
        <v>10</v>
      </c>
      <c r="F1769" t="s">
        <v>3105</v>
      </c>
    </row>
    <row r="1770" spans="1:6" x14ac:dyDescent="0.3">
      <c r="A1770" s="2">
        <v>11001</v>
      </c>
      <c r="B1770" t="s">
        <v>3327</v>
      </c>
      <c r="C1770" s="11">
        <v>1</v>
      </c>
      <c r="D1770" t="s">
        <v>570</v>
      </c>
      <c r="E1770" s="11">
        <v>11</v>
      </c>
      <c r="F1770" t="s">
        <v>3328</v>
      </c>
    </row>
    <row r="1771" spans="1:6" x14ac:dyDescent="0.3">
      <c r="A1771" s="2">
        <v>11002</v>
      </c>
      <c r="B1771" t="s">
        <v>3329</v>
      </c>
      <c r="C1771" s="11">
        <v>1</v>
      </c>
      <c r="D1771" t="s">
        <v>570</v>
      </c>
      <c r="E1771" s="11">
        <v>11</v>
      </c>
      <c r="F1771" t="s">
        <v>3328</v>
      </c>
    </row>
    <row r="1772" spans="1:6" x14ac:dyDescent="0.3">
      <c r="A1772" s="2">
        <v>11003</v>
      </c>
      <c r="B1772" t="s">
        <v>3330</v>
      </c>
      <c r="C1772" s="11">
        <v>1</v>
      </c>
      <c r="D1772" t="s">
        <v>570</v>
      </c>
      <c r="E1772" s="11">
        <v>11</v>
      </c>
      <c r="F1772" t="s">
        <v>3328</v>
      </c>
    </row>
    <row r="1773" spans="1:6" x14ac:dyDescent="0.3">
      <c r="A1773" s="2">
        <v>11004</v>
      </c>
      <c r="B1773" t="s">
        <v>3331</v>
      </c>
      <c r="C1773" s="11">
        <v>1</v>
      </c>
      <c r="D1773" t="s">
        <v>570</v>
      </c>
      <c r="E1773" s="11">
        <v>11</v>
      </c>
      <c r="F1773" t="s">
        <v>3328</v>
      </c>
    </row>
    <row r="1774" spans="1:6" x14ac:dyDescent="0.3">
      <c r="A1774" s="2">
        <v>11005</v>
      </c>
      <c r="B1774" t="s">
        <v>3332</v>
      </c>
      <c r="C1774" s="11">
        <v>1</v>
      </c>
      <c r="D1774" t="s">
        <v>570</v>
      </c>
      <c r="E1774" s="11">
        <v>11</v>
      </c>
      <c r="F1774" t="s">
        <v>3328</v>
      </c>
    </row>
    <row r="1775" spans="1:6" x14ac:dyDescent="0.3">
      <c r="A1775" s="2">
        <v>11006</v>
      </c>
      <c r="B1775" t="s">
        <v>3333</v>
      </c>
      <c r="C1775" s="11">
        <v>1</v>
      </c>
      <c r="D1775" t="s">
        <v>570</v>
      </c>
      <c r="E1775" s="11">
        <v>11</v>
      </c>
      <c r="F1775" t="s">
        <v>3328</v>
      </c>
    </row>
    <row r="1776" spans="1:6" x14ac:dyDescent="0.3">
      <c r="A1776" s="2">
        <v>11007</v>
      </c>
      <c r="B1776" t="s">
        <v>3334</v>
      </c>
      <c r="C1776" s="11">
        <v>1</v>
      </c>
      <c r="D1776" t="s">
        <v>570</v>
      </c>
      <c r="E1776" s="11">
        <v>11</v>
      </c>
      <c r="F1776" t="s">
        <v>3328</v>
      </c>
    </row>
    <row r="1777" spans="1:6" x14ac:dyDescent="0.3">
      <c r="A1777" s="2">
        <v>11008</v>
      </c>
      <c r="B1777" t="s">
        <v>3335</v>
      </c>
      <c r="C1777" s="11">
        <v>1</v>
      </c>
      <c r="D1777" t="s">
        <v>570</v>
      </c>
      <c r="E1777" s="11">
        <v>11</v>
      </c>
      <c r="F1777" t="s">
        <v>3328</v>
      </c>
    </row>
    <row r="1778" spans="1:6" x14ac:dyDescent="0.3">
      <c r="A1778" s="2">
        <v>11009</v>
      </c>
      <c r="B1778" t="s">
        <v>3336</v>
      </c>
      <c r="C1778" s="11">
        <v>1</v>
      </c>
      <c r="D1778" t="s">
        <v>570</v>
      </c>
      <c r="E1778" s="11">
        <v>11</v>
      </c>
      <c r="F1778" t="s">
        <v>3328</v>
      </c>
    </row>
    <row r="1779" spans="1:6" x14ac:dyDescent="0.3">
      <c r="A1779" s="2">
        <v>11010</v>
      </c>
      <c r="B1779" t="s">
        <v>3337</v>
      </c>
      <c r="C1779" s="11">
        <v>1</v>
      </c>
      <c r="D1779" t="s">
        <v>570</v>
      </c>
      <c r="E1779" s="11">
        <v>11</v>
      </c>
      <c r="F1779" t="s">
        <v>3328</v>
      </c>
    </row>
    <row r="1780" spans="1:6" x14ac:dyDescent="0.3">
      <c r="A1780" s="2">
        <v>11011</v>
      </c>
      <c r="B1780" t="s">
        <v>3338</v>
      </c>
      <c r="C1780" s="11">
        <v>1</v>
      </c>
      <c r="D1780" t="s">
        <v>570</v>
      </c>
      <c r="E1780" s="11">
        <v>11</v>
      </c>
      <c r="F1780" t="s">
        <v>3328</v>
      </c>
    </row>
    <row r="1781" spans="1:6" x14ac:dyDescent="0.3">
      <c r="A1781" s="2">
        <v>11012</v>
      </c>
      <c r="B1781" t="s">
        <v>3328</v>
      </c>
      <c r="C1781" s="11">
        <v>1</v>
      </c>
      <c r="D1781" t="s">
        <v>570</v>
      </c>
      <c r="E1781" s="11">
        <v>11</v>
      </c>
      <c r="F1781" t="s">
        <v>3328</v>
      </c>
    </row>
    <row r="1782" spans="1:6" x14ac:dyDescent="0.3">
      <c r="A1782" s="2">
        <v>11013</v>
      </c>
      <c r="B1782" t="s">
        <v>3339</v>
      </c>
      <c r="C1782" s="11">
        <v>1</v>
      </c>
      <c r="D1782" t="s">
        <v>570</v>
      </c>
      <c r="E1782" s="11">
        <v>11</v>
      </c>
      <c r="F1782" t="s">
        <v>3328</v>
      </c>
    </row>
    <row r="1783" spans="1:6" x14ac:dyDescent="0.3">
      <c r="A1783" s="2">
        <v>11014</v>
      </c>
      <c r="B1783" t="s">
        <v>3340</v>
      </c>
      <c r="C1783" s="11">
        <v>1</v>
      </c>
      <c r="D1783" t="s">
        <v>570</v>
      </c>
      <c r="E1783" s="11">
        <v>11</v>
      </c>
      <c r="F1783" t="s">
        <v>3328</v>
      </c>
    </row>
    <row r="1784" spans="1:6" x14ac:dyDescent="0.3">
      <c r="A1784" s="2">
        <v>11015</v>
      </c>
      <c r="B1784" t="s">
        <v>3341</v>
      </c>
      <c r="C1784" s="11">
        <v>1</v>
      </c>
      <c r="D1784" t="s">
        <v>570</v>
      </c>
      <c r="E1784" s="11">
        <v>11</v>
      </c>
      <c r="F1784" t="s">
        <v>3328</v>
      </c>
    </row>
    <row r="1785" spans="1:6" x14ac:dyDescent="0.3">
      <c r="A1785" s="2">
        <v>11016</v>
      </c>
      <c r="B1785" t="s">
        <v>3342</v>
      </c>
      <c r="C1785" s="11">
        <v>1</v>
      </c>
      <c r="D1785" t="s">
        <v>570</v>
      </c>
      <c r="E1785" s="11">
        <v>11</v>
      </c>
      <c r="F1785" t="s">
        <v>3328</v>
      </c>
    </row>
    <row r="1786" spans="1:6" x14ac:dyDescent="0.3">
      <c r="A1786" s="2">
        <v>11017</v>
      </c>
      <c r="B1786" t="s">
        <v>3343</v>
      </c>
      <c r="C1786" s="11">
        <v>1</v>
      </c>
      <c r="D1786" t="s">
        <v>570</v>
      </c>
      <c r="E1786" s="11">
        <v>11</v>
      </c>
      <c r="F1786" t="s">
        <v>3328</v>
      </c>
    </row>
    <row r="1787" spans="1:6" x14ac:dyDescent="0.3">
      <c r="A1787" s="2">
        <v>11018</v>
      </c>
      <c r="B1787" t="s">
        <v>3344</v>
      </c>
      <c r="C1787" s="11">
        <v>1</v>
      </c>
      <c r="D1787" t="s">
        <v>570</v>
      </c>
      <c r="E1787" s="11">
        <v>11</v>
      </c>
      <c r="F1787" t="s">
        <v>3328</v>
      </c>
    </row>
    <row r="1788" spans="1:6" x14ac:dyDescent="0.3">
      <c r="A1788" s="2">
        <v>11019</v>
      </c>
      <c r="B1788" t="s">
        <v>3345</v>
      </c>
      <c r="C1788" s="11">
        <v>1</v>
      </c>
      <c r="D1788" t="s">
        <v>570</v>
      </c>
      <c r="E1788" s="11">
        <v>11</v>
      </c>
      <c r="F1788" t="s">
        <v>3328</v>
      </c>
    </row>
    <row r="1789" spans="1:6" x14ac:dyDescent="0.3">
      <c r="A1789" s="2">
        <v>11020</v>
      </c>
      <c r="B1789" t="s">
        <v>3346</v>
      </c>
      <c r="C1789" s="11">
        <v>1</v>
      </c>
      <c r="D1789" t="s">
        <v>570</v>
      </c>
      <c r="E1789" s="11">
        <v>11</v>
      </c>
      <c r="F1789" t="s">
        <v>3328</v>
      </c>
    </row>
    <row r="1790" spans="1:6" x14ac:dyDescent="0.3">
      <c r="A1790" s="2">
        <v>11021</v>
      </c>
      <c r="B1790" t="s">
        <v>3347</v>
      </c>
      <c r="C1790" s="11">
        <v>1</v>
      </c>
      <c r="D1790" t="s">
        <v>570</v>
      </c>
      <c r="E1790" s="11">
        <v>11</v>
      </c>
      <c r="F1790" t="s">
        <v>3328</v>
      </c>
    </row>
    <row r="1791" spans="1:6" x14ac:dyDescent="0.3">
      <c r="A1791" s="2">
        <v>11022</v>
      </c>
      <c r="B1791" t="s">
        <v>3348</v>
      </c>
      <c r="C1791" s="11">
        <v>1</v>
      </c>
      <c r="D1791" t="s">
        <v>570</v>
      </c>
      <c r="E1791" s="11">
        <v>11</v>
      </c>
      <c r="F1791" t="s">
        <v>3328</v>
      </c>
    </row>
    <row r="1792" spans="1:6" x14ac:dyDescent="0.3">
      <c r="A1792" s="2">
        <v>11023</v>
      </c>
      <c r="B1792" t="s">
        <v>3349</v>
      </c>
      <c r="C1792" s="11">
        <v>1</v>
      </c>
      <c r="D1792" t="s">
        <v>570</v>
      </c>
      <c r="E1792" s="11">
        <v>11</v>
      </c>
      <c r="F1792" t="s">
        <v>3328</v>
      </c>
    </row>
    <row r="1793" spans="1:6" x14ac:dyDescent="0.3">
      <c r="A1793" s="2">
        <v>11024</v>
      </c>
      <c r="B1793" t="s">
        <v>3350</v>
      </c>
      <c r="C1793" s="11">
        <v>1</v>
      </c>
      <c r="D1793" t="s">
        <v>570</v>
      </c>
      <c r="E1793" s="11">
        <v>11</v>
      </c>
      <c r="F1793" t="s">
        <v>3328</v>
      </c>
    </row>
    <row r="1794" spans="1:6" x14ac:dyDescent="0.3">
      <c r="A1794" s="2">
        <v>11025</v>
      </c>
      <c r="B1794" t="s">
        <v>3351</v>
      </c>
      <c r="C1794" s="11">
        <v>1</v>
      </c>
      <c r="D1794" t="s">
        <v>570</v>
      </c>
      <c r="E1794" s="11">
        <v>11</v>
      </c>
      <c r="F1794" t="s">
        <v>3328</v>
      </c>
    </row>
    <row r="1795" spans="1:6" x14ac:dyDescent="0.3">
      <c r="A1795" s="2">
        <v>11026</v>
      </c>
      <c r="B1795" t="s">
        <v>3352</v>
      </c>
      <c r="C1795" s="11">
        <v>1</v>
      </c>
      <c r="D1795" t="s">
        <v>570</v>
      </c>
      <c r="E1795" s="11">
        <v>11</v>
      </c>
      <c r="F1795" t="s">
        <v>3328</v>
      </c>
    </row>
    <row r="1796" spans="1:6" x14ac:dyDescent="0.3">
      <c r="A1796" s="2">
        <v>11027</v>
      </c>
      <c r="B1796" t="s">
        <v>3353</v>
      </c>
      <c r="C1796" s="11">
        <v>1</v>
      </c>
      <c r="D1796" t="s">
        <v>570</v>
      </c>
      <c r="E1796" s="11">
        <v>11</v>
      </c>
      <c r="F1796" t="s">
        <v>3328</v>
      </c>
    </row>
    <row r="1797" spans="1:6" x14ac:dyDescent="0.3">
      <c r="A1797" s="2">
        <v>11028</v>
      </c>
      <c r="B1797" t="s">
        <v>3354</v>
      </c>
      <c r="C1797" s="11">
        <v>1</v>
      </c>
      <c r="D1797" t="s">
        <v>570</v>
      </c>
      <c r="E1797" s="11">
        <v>11</v>
      </c>
      <c r="F1797" t="s">
        <v>3328</v>
      </c>
    </row>
    <row r="1798" spans="1:6" x14ac:dyDescent="0.3">
      <c r="A1798" s="2">
        <v>11029</v>
      </c>
      <c r="B1798" t="s">
        <v>3355</v>
      </c>
      <c r="C1798" s="11">
        <v>1</v>
      </c>
      <c r="D1798" t="s">
        <v>570</v>
      </c>
      <c r="E1798" s="11">
        <v>11</v>
      </c>
      <c r="F1798" t="s">
        <v>3328</v>
      </c>
    </row>
    <row r="1799" spans="1:6" x14ac:dyDescent="0.3">
      <c r="A1799" s="2">
        <v>11030</v>
      </c>
      <c r="B1799" t="s">
        <v>3356</v>
      </c>
      <c r="C1799" s="11">
        <v>1</v>
      </c>
      <c r="D1799" t="s">
        <v>570</v>
      </c>
      <c r="E1799" s="11">
        <v>11</v>
      </c>
      <c r="F1799" t="s">
        <v>3328</v>
      </c>
    </row>
    <row r="1800" spans="1:6" x14ac:dyDescent="0.3">
      <c r="A1800" s="2">
        <v>11031</v>
      </c>
      <c r="B1800" t="s">
        <v>3357</v>
      </c>
      <c r="C1800" s="11">
        <v>1</v>
      </c>
      <c r="D1800" t="s">
        <v>570</v>
      </c>
      <c r="E1800" s="11">
        <v>11</v>
      </c>
      <c r="F1800" t="s">
        <v>3328</v>
      </c>
    </row>
    <row r="1801" spans="1:6" x14ac:dyDescent="0.3">
      <c r="A1801" s="2">
        <v>11032</v>
      </c>
      <c r="B1801" t="s">
        <v>3358</v>
      </c>
      <c r="C1801" s="11">
        <v>1</v>
      </c>
      <c r="D1801" t="s">
        <v>570</v>
      </c>
      <c r="E1801" s="11">
        <v>11</v>
      </c>
      <c r="F1801" t="s">
        <v>3328</v>
      </c>
    </row>
    <row r="1802" spans="1:6" x14ac:dyDescent="0.3">
      <c r="A1802" s="2">
        <v>11033</v>
      </c>
      <c r="B1802" t="s">
        <v>3359</v>
      </c>
      <c r="C1802" s="11">
        <v>1</v>
      </c>
      <c r="D1802" t="s">
        <v>570</v>
      </c>
      <c r="E1802" s="11">
        <v>11</v>
      </c>
      <c r="F1802" t="s">
        <v>3328</v>
      </c>
    </row>
    <row r="1803" spans="1:6" x14ac:dyDescent="0.3">
      <c r="A1803" s="2">
        <v>11034</v>
      </c>
      <c r="B1803" t="s">
        <v>3360</v>
      </c>
      <c r="C1803" s="11">
        <v>1</v>
      </c>
      <c r="D1803" t="s">
        <v>570</v>
      </c>
      <c r="E1803" s="11">
        <v>11</v>
      </c>
      <c r="F1803" t="s">
        <v>3328</v>
      </c>
    </row>
    <row r="1804" spans="1:6" x14ac:dyDescent="0.3">
      <c r="A1804" s="2">
        <v>11035</v>
      </c>
      <c r="B1804" t="s">
        <v>3361</v>
      </c>
      <c r="C1804" s="11">
        <v>1</v>
      </c>
      <c r="D1804" t="s">
        <v>570</v>
      </c>
      <c r="E1804" s="11">
        <v>11</v>
      </c>
      <c r="F1804" t="s">
        <v>3328</v>
      </c>
    </row>
    <row r="1805" spans="1:6" x14ac:dyDescent="0.3">
      <c r="A1805" s="2">
        <v>11036</v>
      </c>
      <c r="B1805" t="s">
        <v>3362</v>
      </c>
      <c r="C1805" s="11">
        <v>1</v>
      </c>
      <c r="D1805" t="s">
        <v>570</v>
      </c>
      <c r="E1805" s="11">
        <v>11</v>
      </c>
      <c r="F1805" t="s">
        <v>3328</v>
      </c>
    </row>
    <row r="1806" spans="1:6" x14ac:dyDescent="0.3">
      <c r="A1806" s="2">
        <v>11037</v>
      </c>
      <c r="B1806" t="s">
        <v>3363</v>
      </c>
      <c r="C1806" s="11">
        <v>1</v>
      </c>
      <c r="D1806" t="s">
        <v>570</v>
      </c>
      <c r="E1806" s="11">
        <v>11</v>
      </c>
      <c r="F1806" t="s">
        <v>3328</v>
      </c>
    </row>
    <row r="1807" spans="1:6" x14ac:dyDescent="0.3">
      <c r="A1807" s="2">
        <v>11038</v>
      </c>
      <c r="B1807" t="s">
        <v>3364</v>
      </c>
      <c r="C1807" s="11">
        <v>1</v>
      </c>
      <c r="D1807" t="s">
        <v>570</v>
      </c>
      <c r="E1807" s="11">
        <v>11</v>
      </c>
      <c r="F1807" t="s">
        <v>3328</v>
      </c>
    </row>
    <row r="1808" spans="1:6" x14ac:dyDescent="0.3">
      <c r="A1808" s="2">
        <v>11039</v>
      </c>
      <c r="B1808" t="s">
        <v>3365</v>
      </c>
      <c r="C1808" s="11">
        <v>1</v>
      </c>
      <c r="D1808" t="s">
        <v>570</v>
      </c>
      <c r="E1808" s="11">
        <v>11</v>
      </c>
      <c r="F1808" t="s">
        <v>3328</v>
      </c>
    </row>
    <row r="1809" spans="1:6" x14ac:dyDescent="0.3">
      <c r="A1809" s="2">
        <v>11040</v>
      </c>
      <c r="B1809" t="s">
        <v>3366</v>
      </c>
      <c r="C1809" s="11">
        <v>1</v>
      </c>
      <c r="D1809" t="s">
        <v>570</v>
      </c>
      <c r="E1809" s="11">
        <v>11</v>
      </c>
      <c r="F1809" t="s">
        <v>3328</v>
      </c>
    </row>
    <row r="1810" spans="1:6" x14ac:dyDescent="0.3">
      <c r="A1810" s="2">
        <v>11041</v>
      </c>
      <c r="B1810" t="s">
        <v>3367</v>
      </c>
      <c r="C1810" s="11">
        <v>1</v>
      </c>
      <c r="D1810" t="s">
        <v>570</v>
      </c>
      <c r="E1810" s="11">
        <v>11</v>
      </c>
      <c r="F1810" t="s">
        <v>3328</v>
      </c>
    </row>
    <row r="1811" spans="1:6" x14ac:dyDescent="0.3">
      <c r="A1811" s="2">
        <v>11042</v>
      </c>
      <c r="B1811" t="s">
        <v>3368</v>
      </c>
      <c r="C1811" s="11">
        <v>1</v>
      </c>
      <c r="D1811" t="s">
        <v>570</v>
      </c>
      <c r="E1811" s="11">
        <v>11</v>
      </c>
      <c r="F1811" t="s">
        <v>3328</v>
      </c>
    </row>
    <row r="1812" spans="1:6" x14ac:dyDescent="0.3">
      <c r="A1812" s="2">
        <v>11901</v>
      </c>
      <c r="B1812" t="s">
        <v>3369</v>
      </c>
      <c r="C1812" s="11">
        <v>1</v>
      </c>
      <c r="D1812" t="s">
        <v>570</v>
      </c>
      <c r="E1812" s="11">
        <v>11</v>
      </c>
      <c r="F1812" t="s">
        <v>3328</v>
      </c>
    </row>
    <row r="1813" spans="1:6" x14ac:dyDescent="0.3">
      <c r="A1813" s="2">
        <v>11902</v>
      </c>
      <c r="B1813" t="s">
        <v>3370</v>
      </c>
      <c r="C1813" s="11">
        <v>1</v>
      </c>
      <c r="D1813" t="s">
        <v>570</v>
      </c>
      <c r="E1813" s="11">
        <v>11</v>
      </c>
      <c r="F1813" t="s">
        <v>3328</v>
      </c>
    </row>
    <row r="1814" spans="1:6" x14ac:dyDescent="0.3">
      <c r="A1814" s="2">
        <v>11903</v>
      </c>
      <c r="B1814" t="s">
        <v>3371</v>
      </c>
      <c r="C1814" s="11">
        <v>1</v>
      </c>
      <c r="D1814" t="s">
        <v>570</v>
      </c>
      <c r="E1814" s="11">
        <v>11</v>
      </c>
      <c r="F1814" t="s">
        <v>3328</v>
      </c>
    </row>
    <row r="1815" spans="1:6" x14ac:dyDescent="0.3">
      <c r="A1815" s="2">
        <v>12001</v>
      </c>
      <c r="B1815" t="s">
        <v>3372</v>
      </c>
      <c r="C1815" s="11">
        <v>19</v>
      </c>
      <c r="D1815" t="s">
        <v>287</v>
      </c>
      <c r="E1815" s="11">
        <v>12</v>
      </c>
      <c r="F1815" t="s">
        <v>3373</v>
      </c>
    </row>
    <row r="1816" spans="1:6" x14ac:dyDescent="0.3">
      <c r="A1816" s="2">
        <v>12002</v>
      </c>
      <c r="B1816" t="s">
        <v>3374</v>
      </c>
      <c r="C1816" s="11">
        <v>19</v>
      </c>
      <c r="D1816" t="s">
        <v>287</v>
      </c>
      <c r="E1816" s="11">
        <v>12</v>
      </c>
      <c r="F1816" t="s">
        <v>3373</v>
      </c>
    </row>
    <row r="1817" spans="1:6" x14ac:dyDescent="0.3">
      <c r="A1817" s="2">
        <v>12003</v>
      </c>
      <c r="B1817" t="s">
        <v>3375</v>
      </c>
      <c r="C1817" s="11">
        <v>19</v>
      </c>
      <c r="D1817" t="s">
        <v>287</v>
      </c>
      <c r="E1817" s="11">
        <v>12</v>
      </c>
      <c r="F1817" t="s">
        <v>3373</v>
      </c>
    </row>
    <row r="1818" spans="1:6" x14ac:dyDescent="0.3">
      <c r="A1818" s="2">
        <v>12004</v>
      </c>
      <c r="B1818" t="s">
        <v>3376</v>
      </c>
      <c r="C1818" s="11">
        <v>19</v>
      </c>
      <c r="D1818" t="s">
        <v>287</v>
      </c>
      <c r="E1818" s="11">
        <v>12</v>
      </c>
      <c r="F1818" t="s">
        <v>3373</v>
      </c>
    </row>
    <row r="1819" spans="1:6" x14ac:dyDescent="0.3">
      <c r="A1819" s="2">
        <v>12005</v>
      </c>
      <c r="B1819" t="s">
        <v>3377</v>
      </c>
      <c r="C1819" s="11">
        <v>19</v>
      </c>
      <c r="D1819" t="s">
        <v>287</v>
      </c>
      <c r="E1819" s="11">
        <v>12</v>
      </c>
      <c r="F1819" t="s">
        <v>3373</v>
      </c>
    </row>
    <row r="1820" spans="1:6" x14ac:dyDescent="0.3">
      <c r="A1820" s="2">
        <v>12006</v>
      </c>
      <c r="B1820" t="s">
        <v>3378</v>
      </c>
      <c r="C1820" s="11">
        <v>19</v>
      </c>
      <c r="D1820" t="s">
        <v>287</v>
      </c>
      <c r="E1820" s="11">
        <v>12</v>
      </c>
      <c r="F1820" t="s">
        <v>3373</v>
      </c>
    </row>
    <row r="1821" spans="1:6" x14ac:dyDescent="0.3">
      <c r="A1821" s="2">
        <v>12007</v>
      </c>
      <c r="B1821" t="s">
        <v>3379</v>
      </c>
      <c r="C1821" s="11">
        <v>19</v>
      </c>
      <c r="D1821" t="s">
        <v>287</v>
      </c>
      <c r="E1821" s="11">
        <v>12</v>
      </c>
      <c r="F1821" t="s">
        <v>3373</v>
      </c>
    </row>
    <row r="1822" spans="1:6" x14ac:dyDescent="0.3">
      <c r="A1822" s="2">
        <v>12008</v>
      </c>
      <c r="B1822" t="s">
        <v>3380</v>
      </c>
      <c r="C1822" s="11">
        <v>19</v>
      </c>
      <c r="D1822" t="s">
        <v>287</v>
      </c>
      <c r="E1822" s="11">
        <v>12</v>
      </c>
      <c r="F1822" t="s">
        <v>3373</v>
      </c>
    </row>
    <row r="1823" spans="1:6" x14ac:dyDescent="0.3">
      <c r="A1823" s="2">
        <v>12009</v>
      </c>
      <c r="B1823" t="s">
        <v>3381</v>
      </c>
      <c r="C1823" s="11">
        <v>19</v>
      </c>
      <c r="D1823" t="s">
        <v>287</v>
      </c>
      <c r="E1823" s="11">
        <v>12</v>
      </c>
      <c r="F1823" t="s">
        <v>3373</v>
      </c>
    </row>
    <row r="1824" spans="1:6" x14ac:dyDescent="0.3">
      <c r="A1824" s="2">
        <v>12010</v>
      </c>
      <c r="B1824" t="s">
        <v>3382</v>
      </c>
      <c r="C1824" s="11">
        <v>19</v>
      </c>
      <c r="D1824" t="s">
        <v>287</v>
      </c>
      <c r="E1824" s="11">
        <v>12</v>
      </c>
      <c r="F1824" t="s">
        <v>3373</v>
      </c>
    </row>
    <row r="1825" spans="1:6" x14ac:dyDescent="0.3">
      <c r="A1825" s="2">
        <v>12011</v>
      </c>
      <c r="B1825" t="s">
        <v>3383</v>
      </c>
      <c r="C1825" s="11">
        <v>19</v>
      </c>
      <c r="D1825" t="s">
        <v>287</v>
      </c>
      <c r="E1825" s="11">
        <v>12</v>
      </c>
      <c r="F1825" t="s">
        <v>3373</v>
      </c>
    </row>
    <row r="1826" spans="1:6" x14ac:dyDescent="0.3">
      <c r="A1826" s="2">
        <v>12012</v>
      </c>
      <c r="B1826" t="s">
        <v>3384</v>
      </c>
      <c r="C1826" s="11">
        <v>19</v>
      </c>
      <c r="D1826" t="s">
        <v>287</v>
      </c>
      <c r="E1826" s="11">
        <v>12</v>
      </c>
      <c r="F1826" t="s">
        <v>3373</v>
      </c>
    </row>
    <row r="1827" spans="1:6" x14ac:dyDescent="0.3">
      <c r="A1827" s="2">
        <v>12013</v>
      </c>
      <c r="B1827" t="s">
        <v>3385</v>
      </c>
      <c r="C1827" s="11">
        <v>19</v>
      </c>
      <c r="D1827" t="s">
        <v>287</v>
      </c>
      <c r="E1827" s="11">
        <v>12</v>
      </c>
      <c r="F1827" t="s">
        <v>3373</v>
      </c>
    </row>
    <row r="1828" spans="1:6" x14ac:dyDescent="0.3">
      <c r="A1828" s="2">
        <v>12014</v>
      </c>
      <c r="B1828" t="s">
        <v>3386</v>
      </c>
      <c r="C1828" s="11">
        <v>19</v>
      </c>
      <c r="D1828" t="s">
        <v>287</v>
      </c>
      <c r="E1828" s="11">
        <v>12</v>
      </c>
      <c r="F1828" t="s">
        <v>3373</v>
      </c>
    </row>
    <row r="1829" spans="1:6" x14ac:dyDescent="0.3">
      <c r="A1829" s="2">
        <v>12015</v>
      </c>
      <c r="B1829" t="s">
        <v>3387</v>
      </c>
      <c r="C1829" s="11">
        <v>19</v>
      </c>
      <c r="D1829" t="s">
        <v>287</v>
      </c>
      <c r="E1829" s="11">
        <v>12</v>
      </c>
      <c r="F1829" t="s">
        <v>3373</v>
      </c>
    </row>
    <row r="1830" spans="1:6" x14ac:dyDescent="0.3">
      <c r="A1830" s="2">
        <v>12016</v>
      </c>
      <c r="B1830" t="s">
        <v>3388</v>
      </c>
      <c r="C1830" s="11">
        <v>19</v>
      </c>
      <c r="D1830" t="s">
        <v>287</v>
      </c>
      <c r="E1830" s="11">
        <v>12</v>
      </c>
      <c r="F1830" t="s">
        <v>3373</v>
      </c>
    </row>
    <row r="1831" spans="1:6" x14ac:dyDescent="0.3">
      <c r="A1831" s="2">
        <v>12017</v>
      </c>
      <c r="B1831" t="s">
        <v>3389</v>
      </c>
      <c r="C1831" s="11">
        <v>19</v>
      </c>
      <c r="D1831" t="s">
        <v>287</v>
      </c>
      <c r="E1831" s="11">
        <v>12</v>
      </c>
      <c r="F1831" t="s">
        <v>3373</v>
      </c>
    </row>
    <row r="1832" spans="1:6" x14ac:dyDescent="0.3">
      <c r="A1832" s="2">
        <v>12018</v>
      </c>
      <c r="B1832" t="s">
        <v>3390</v>
      </c>
      <c r="C1832" s="11">
        <v>19</v>
      </c>
      <c r="D1832" t="s">
        <v>287</v>
      </c>
      <c r="E1832" s="11">
        <v>12</v>
      </c>
      <c r="F1832" t="s">
        <v>3373</v>
      </c>
    </row>
    <row r="1833" spans="1:6" x14ac:dyDescent="0.3">
      <c r="A1833" s="2">
        <v>12020</v>
      </c>
      <c r="B1833" t="s">
        <v>3391</v>
      </c>
      <c r="C1833" s="11">
        <v>19</v>
      </c>
      <c r="D1833" t="s">
        <v>287</v>
      </c>
      <c r="E1833" s="11">
        <v>12</v>
      </c>
      <c r="F1833" t="s">
        <v>3373</v>
      </c>
    </row>
    <row r="1834" spans="1:6" x14ac:dyDescent="0.3">
      <c r="A1834" s="2">
        <v>12021</v>
      </c>
      <c r="B1834" t="s">
        <v>3392</v>
      </c>
      <c r="C1834" s="11">
        <v>19</v>
      </c>
      <c r="D1834" t="s">
        <v>287</v>
      </c>
      <c r="E1834" s="11">
        <v>12</v>
      </c>
      <c r="F1834" t="s">
        <v>3373</v>
      </c>
    </row>
    <row r="1835" spans="1:6" x14ac:dyDescent="0.3">
      <c r="A1835" s="2">
        <v>12022</v>
      </c>
      <c r="B1835" t="s">
        <v>3393</v>
      </c>
      <c r="C1835" s="11">
        <v>19</v>
      </c>
      <c r="D1835" t="s">
        <v>287</v>
      </c>
      <c r="E1835" s="11">
        <v>12</v>
      </c>
      <c r="F1835" t="s">
        <v>3373</v>
      </c>
    </row>
    <row r="1836" spans="1:6" x14ac:dyDescent="0.3">
      <c r="A1836" s="2">
        <v>12024</v>
      </c>
      <c r="B1836" t="s">
        <v>3394</v>
      </c>
      <c r="C1836" s="11">
        <v>19</v>
      </c>
      <c r="D1836" t="s">
        <v>287</v>
      </c>
      <c r="E1836" s="11">
        <v>12</v>
      </c>
      <c r="F1836" t="s">
        <v>3373</v>
      </c>
    </row>
    <row r="1837" spans="1:6" x14ac:dyDescent="0.3">
      <c r="A1837" s="2">
        <v>12025</v>
      </c>
      <c r="B1837" t="s">
        <v>3395</v>
      </c>
      <c r="C1837" s="11">
        <v>19</v>
      </c>
      <c r="D1837" t="s">
        <v>287</v>
      </c>
      <c r="E1837" s="11">
        <v>12</v>
      </c>
      <c r="F1837" t="s">
        <v>3373</v>
      </c>
    </row>
    <row r="1838" spans="1:6" x14ac:dyDescent="0.3">
      <c r="A1838" s="2">
        <v>12026</v>
      </c>
      <c r="B1838" t="s">
        <v>3396</v>
      </c>
      <c r="C1838" s="11">
        <v>19</v>
      </c>
      <c r="D1838" t="s">
        <v>287</v>
      </c>
      <c r="E1838" s="11">
        <v>12</v>
      </c>
      <c r="F1838" t="s">
        <v>3373</v>
      </c>
    </row>
    <row r="1839" spans="1:6" x14ac:dyDescent="0.3">
      <c r="A1839" s="2">
        <v>12027</v>
      </c>
      <c r="B1839" t="s">
        <v>3397</v>
      </c>
      <c r="C1839" s="11">
        <v>19</v>
      </c>
      <c r="D1839" t="s">
        <v>287</v>
      </c>
      <c r="E1839" s="11">
        <v>12</v>
      </c>
      <c r="F1839" t="s">
        <v>3373</v>
      </c>
    </row>
    <row r="1840" spans="1:6" x14ac:dyDescent="0.3">
      <c r="A1840" s="2">
        <v>12028</v>
      </c>
      <c r="B1840" t="s">
        <v>3398</v>
      </c>
      <c r="C1840" s="11">
        <v>19</v>
      </c>
      <c r="D1840" t="s">
        <v>287</v>
      </c>
      <c r="E1840" s="11">
        <v>12</v>
      </c>
      <c r="F1840" t="s">
        <v>3373</v>
      </c>
    </row>
    <row r="1841" spans="1:6" x14ac:dyDescent="0.3">
      <c r="A1841" s="2">
        <v>12029</v>
      </c>
      <c r="B1841" t="s">
        <v>3399</v>
      </c>
      <c r="C1841" s="11">
        <v>19</v>
      </c>
      <c r="D1841" t="s">
        <v>287</v>
      </c>
      <c r="E1841" s="11">
        <v>12</v>
      </c>
      <c r="F1841" t="s">
        <v>3373</v>
      </c>
    </row>
    <row r="1842" spans="1:6" x14ac:dyDescent="0.3">
      <c r="A1842" s="2">
        <v>12031</v>
      </c>
      <c r="B1842" t="s">
        <v>3400</v>
      </c>
      <c r="C1842" s="11">
        <v>19</v>
      </c>
      <c r="D1842" t="s">
        <v>287</v>
      </c>
      <c r="E1842" s="11">
        <v>12</v>
      </c>
      <c r="F1842" t="s">
        <v>3373</v>
      </c>
    </row>
    <row r="1843" spans="1:6" x14ac:dyDescent="0.3">
      <c r="A1843" s="2">
        <v>12032</v>
      </c>
      <c r="B1843" t="s">
        <v>3401</v>
      </c>
      <c r="C1843" s="11">
        <v>19</v>
      </c>
      <c r="D1843" t="s">
        <v>287</v>
      </c>
      <c r="E1843" s="11">
        <v>12</v>
      </c>
      <c r="F1843" t="s">
        <v>3373</v>
      </c>
    </row>
    <row r="1844" spans="1:6" x14ac:dyDescent="0.3">
      <c r="A1844" s="2">
        <v>12033</v>
      </c>
      <c r="B1844" t="s">
        <v>3402</v>
      </c>
      <c r="C1844" s="11">
        <v>19</v>
      </c>
      <c r="D1844" t="s">
        <v>287</v>
      </c>
      <c r="E1844" s="11">
        <v>12</v>
      </c>
      <c r="F1844" t="s">
        <v>3373</v>
      </c>
    </row>
    <row r="1845" spans="1:6" x14ac:dyDescent="0.3">
      <c r="A1845" s="2">
        <v>12034</v>
      </c>
      <c r="B1845" t="s">
        <v>3403</v>
      </c>
      <c r="C1845" s="11">
        <v>19</v>
      </c>
      <c r="D1845" t="s">
        <v>287</v>
      </c>
      <c r="E1845" s="11">
        <v>12</v>
      </c>
      <c r="F1845" t="s">
        <v>3373</v>
      </c>
    </row>
    <row r="1846" spans="1:6" x14ac:dyDescent="0.3">
      <c r="A1846" s="2">
        <v>12036</v>
      </c>
      <c r="B1846" t="s">
        <v>3404</v>
      </c>
      <c r="C1846" s="11">
        <v>19</v>
      </c>
      <c r="D1846" t="s">
        <v>287</v>
      </c>
      <c r="E1846" s="11">
        <v>12</v>
      </c>
      <c r="F1846" t="s">
        <v>3373</v>
      </c>
    </row>
    <row r="1847" spans="1:6" x14ac:dyDescent="0.3">
      <c r="A1847" s="2">
        <v>12037</v>
      </c>
      <c r="B1847" t="s">
        <v>3405</v>
      </c>
      <c r="C1847" s="11">
        <v>19</v>
      </c>
      <c r="D1847" t="s">
        <v>287</v>
      </c>
      <c r="E1847" s="11">
        <v>12</v>
      </c>
      <c r="F1847" t="s">
        <v>3373</v>
      </c>
    </row>
    <row r="1848" spans="1:6" x14ac:dyDescent="0.3">
      <c r="A1848" s="2">
        <v>12038</v>
      </c>
      <c r="B1848" t="s">
        <v>3406</v>
      </c>
      <c r="C1848" s="11">
        <v>19</v>
      </c>
      <c r="D1848" t="s">
        <v>287</v>
      </c>
      <c r="E1848" s="11">
        <v>12</v>
      </c>
      <c r="F1848" t="s">
        <v>3373</v>
      </c>
    </row>
    <row r="1849" spans="1:6" x14ac:dyDescent="0.3">
      <c r="A1849" s="2">
        <v>12039</v>
      </c>
      <c r="B1849" t="s">
        <v>3407</v>
      </c>
      <c r="C1849" s="11">
        <v>19</v>
      </c>
      <c r="D1849" t="s">
        <v>287</v>
      </c>
      <c r="E1849" s="11">
        <v>12</v>
      </c>
      <c r="F1849" t="s">
        <v>3373</v>
      </c>
    </row>
    <row r="1850" spans="1:6" x14ac:dyDescent="0.3">
      <c r="A1850" s="2">
        <v>12040</v>
      </c>
      <c r="B1850" t="s">
        <v>3408</v>
      </c>
      <c r="C1850" s="11">
        <v>19</v>
      </c>
      <c r="D1850" t="s">
        <v>287</v>
      </c>
      <c r="E1850" s="11">
        <v>12</v>
      </c>
      <c r="F1850" t="s">
        <v>3373</v>
      </c>
    </row>
    <row r="1851" spans="1:6" x14ac:dyDescent="0.3">
      <c r="A1851" s="2">
        <v>12041</v>
      </c>
      <c r="B1851" t="s">
        <v>3409</v>
      </c>
      <c r="C1851" s="11">
        <v>19</v>
      </c>
      <c r="D1851" t="s">
        <v>287</v>
      </c>
      <c r="E1851" s="11">
        <v>12</v>
      </c>
      <c r="F1851" t="s">
        <v>3373</v>
      </c>
    </row>
    <row r="1852" spans="1:6" x14ac:dyDescent="0.3">
      <c r="A1852" s="2">
        <v>12042</v>
      </c>
      <c r="B1852" t="s">
        <v>3410</v>
      </c>
      <c r="C1852" s="11">
        <v>19</v>
      </c>
      <c r="D1852" t="s">
        <v>287</v>
      </c>
      <c r="E1852" s="11">
        <v>12</v>
      </c>
      <c r="F1852" t="s">
        <v>3373</v>
      </c>
    </row>
    <row r="1853" spans="1:6" x14ac:dyDescent="0.3">
      <c r="A1853" s="2">
        <v>12043</v>
      </c>
      <c r="B1853" t="s">
        <v>3411</v>
      </c>
      <c r="C1853" s="11">
        <v>19</v>
      </c>
      <c r="D1853" t="s">
        <v>287</v>
      </c>
      <c r="E1853" s="11">
        <v>12</v>
      </c>
      <c r="F1853" t="s">
        <v>3373</v>
      </c>
    </row>
    <row r="1854" spans="1:6" x14ac:dyDescent="0.3">
      <c r="A1854" s="2">
        <v>12044</v>
      </c>
      <c r="B1854" t="s">
        <v>3412</v>
      </c>
      <c r="C1854" s="11">
        <v>19</v>
      </c>
      <c r="D1854" t="s">
        <v>287</v>
      </c>
      <c r="E1854" s="11">
        <v>12</v>
      </c>
      <c r="F1854" t="s">
        <v>3373</v>
      </c>
    </row>
    <row r="1855" spans="1:6" x14ac:dyDescent="0.3">
      <c r="A1855" s="2">
        <v>12045</v>
      </c>
      <c r="B1855" t="s">
        <v>3413</v>
      </c>
      <c r="C1855" s="11">
        <v>19</v>
      </c>
      <c r="D1855" t="s">
        <v>287</v>
      </c>
      <c r="E1855" s="11">
        <v>12</v>
      </c>
      <c r="F1855" t="s">
        <v>3373</v>
      </c>
    </row>
    <row r="1856" spans="1:6" x14ac:dyDescent="0.3">
      <c r="A1856" s="2">
        <v>12046</v>
      </c>
      <c r="B1856" t="s">
        <v>3414</v>
      </c>
      <c r="C1856" s="11">
        <v>19</v>
      </c>
      <c r="D1856" t="s">
        <v>287</v>
      </c>
      <c r="E1856" s="11">
        <v>12</v>
      </c>
      <c r="F1856" t="s">
        <v>3373</v>
      </c>
    </row>
    <row r="1857" spans="1:6" x14ac:dyDescent="0.3">
      <c r="A1857" s="2">
        <v>12048</v>
      </c>
      <c r="B1857" t="s">
        <v>3415</v>
      </c>
      <c r="C1857" s="11">
        <v>19</v>
      </c>
      <c r="D1857" t="s">
        <v>287</v>
      </c>
      <c r="E1857" s="11">
        <v>12</v>
      </c>
      <c r="F1857" t="s">
        <v>3373</v>
      </c>
    </row>
    <row r="1858" spans="1:6" x14ac:dyDescent="0.3">
      <c r="A1858" s="2">
        <v>12049</v>
      </c>
      <c r="B1858" t="s">
        <v>3416</v>
      </c>
      <c r="C1858" s="11">
        <v>19</v>
      </c>
      <c r="D1858" t="s">
        <v>287</v>
      </c>
      <c r="E1858" s="11">
        <v>12</v>
      </c>
      <c r="F1858" t="s">
        <v>3373</v>
      </c>
    </row>
    <row r="1859" spans="1:6" x14ac:dyDescent="0.3">
      <c r="A1859" s="2">
        <v>12050</v>
      </c>
      <c r="B1859" t="s">
        <v>3417</v>
      </c>
      <c r="C1859" s="11">
        <v>19</v>
      </c>
      <c r="D1859" t="s">
        <v>287</v>
      </c>
      <c r="E1859" s="11">
        <v>12</v>
      </c>
      <c r="F1859" t="s">
        <v>3373</v>
      </c>
    </row>
    <row r="1860" spans="1:6" x14ac:dyDescent="0.3">
      <c r="A1860" s="2">
        <v>12051</v>
      </c>
      <c r="B1860" t="s">
        <v>3418</v>
      </c>
      <c r="C1860" s="11">
        <v>19</v>
      </c>
      <c r="D1860" t="s">
        <v>287</v>
      </c>
      <c r="E1860" s="11">
        <v>12</v>
      </c>
      <c r="F1860" t="s">
        <v>3373</v>
      </c>
    </row>
    <row r="1861" spans="1:6" x14ac:dyDescent="0.3">
      <c r="A1861" s="2">
        <v>12052</v>
      </c>
      <c r="B1861" t="s">
        <v>3419</v>
      </c>
      <c r="C1861" s="11">
        <v>19</v>
      </c>
      <c r="D1861" t="s">
        <v>287</v>
      </c>
      <c r="E1861" s="11">
        <v>12</v>
      </c>
      <c r="F1861" t="s">
        <v>3373</v>
      </c>
    </row>
    <row r="1862" spans="1:6" x14ac:dyDescent="0.3">
      <c r="A1862" s="2">
        <v>12053</v>
      </c>
      <c r="B1862" t="s">
        <v>3420</v>
      </c>
      <c r="C1862" s="11">
        <v>19</v>
      </c>
      <c r="D1862" t="s">
        <v>287</v>
      </c>
      <c r="E1862" s="11">
        <v>12</v>
      </c>
      <c r="F1862" t="s">
        <v>3373</v>
      </c>
    </row>
    <row r="1863" spans="1:6" x14ac:dyDescent="0.3">
      <c r="A1863" s="2">
        <v>12055</v>
      </c>
      <c r="B1863" t="s">
        <v>3421</v>
      </c>
      <c r="C1863" s="11">
        <v>19</v>
      </c>
      <c r="D1863" t="s">
        <v>287</v>
      </c>
      <c r="E1863" s="11">
        <v>12</v>
      </c>
      <c r="F1863" t="s">
        <v>3373</v>
      </c>
    </row>
    <row r="1864" spans="1:6" x14ac:dyDescent="0.3">
      <c r="A1864" s="2">
        <v>12056</v>
      </c>
      <c r="B1864" t="s">
        <v>3422</v>
      </c>
      <c r="C1864" s="11">
        <v>19</v>
      </c>
      <c r="D1864" t="s">
        <v>287</v>
      </c>
      <c r="E1864" s="11">
        <v>12</v>
      </c>
      <c r="F1864" t="s">
        <v>3373</v>
      </c>
    </row>
    <row r="1865" spans="1:6" x14ac:dyDescent="0.3">
      <c r="A1865" s="2">
        <v>12057</v>
      </c>
      <c r="B1865" t="s">
        <v>3423</v>
      </c>
      <c r="C1865" s="11">
        <v>19</v>
      </c>
      <c r="D1865" t="s">
        <v>287</v>
      </c>
      <c r="E1865" s="11">
        <v>12</v>
      </c>
      <c r="F1865" t="s">
        <v>3373</v>
      </c>
    </row>
    <row r="1866" spans="1:6" x14ac:dyDescent="0.3">
      <c r="A1866" s="2">
        <v>12058</v>
      </c>
      <c r="B1866" t="s">
        <v>3424</v>
      </c>
      <c r="C1866" s="11">
        <v>19</v>
      </c>
      <c r="D1866" t="s">
        <v>287</v>
      </c>
      <c r="E1866" s="11">
        <v>12</v>
      </c>
      <c r="F1866" t="s">
        <v>3373</v>
      </c>
    </row>
    <row r="1867" spans="1:6" x14ac:dyDescent="0.3">
      <c r="A1867" s="2">
        <v>12059</v>
      </c>
      <c r="B1867" t="s">
        <v>3425</v>
      </c>
      <c r="C1867" s="11">
        <v>19</v>
      </c>
      <c r="D1867" t="s">
        <v>287</v>
      </c>
      <c r="E1867" s="11">
        <v>12</v>
      </c>
      <c r="F1867" t="s">
        <v>3373</v>
      </c>
    </row>
    <row r="1868" spans="1:6" x14ac:dyDescent="0.3">
      <c r="A1868" s="2">
        <v>12060</v>
      </c>
      <c r="B1868" t="s">
        <v>3426</v>
      </c>
      <c r="C1868" s="11">
        <v>19</v>
      </c>
      <c r="D1868" t="s">
        <v>287</v>
      </c>
      <c r="E1868" s="11">
        <v>12</v>
      </c>
      <c r="F1868" t="s">
        <v>3373</v>
      </c>
    </row>
    <row r="1869" spans="1:6" x14ac:dyDescent="0.3">
      <c r="A1869" s="2">
        <v>12061</v>
      </c>
      <c r="B1869" t="s">
        <v>3427</v>
      </c>
      <c r="C1869" s="11">
        <v>19</v>
      </c>
      <c r="D1869" t="s">
        <v>287</v>
      </c>
      <c r="E1869" s="11">
        <v>12</v>
      </c>
      <c r="F1869" t="s">
        <v>3373</v>
      </c>
    </row>
    <row r="1870" spans="1:6" x14ac:dyDescent="0.3">
      <c r="A1870" s="2">
        <v>12063</v>
      </c>
      <c r="B1870" t="s">
        <v>3428</v>
      </c>
      <c r="C1870" s="11">
        <v>19</v>
      </c>
      <c r="D1870" t="s">
        <v>287</v>
      </c>
      <c r="E1870" s="11">
        <v>12</v>
      </c>
      <c r="F1870" t="s">
        <v>3373</v>
      </c>
    </row>
    <row r="1871" spans="1:6" x14ac:dyDescent="0.3">
      <c r="A1871" s="2">
        <v>12064</v>
      </c>
      <c r="B1871" t="s">
        <v>3429</v>
      </c>
      <c r="C1871" s="11">
        <v>19</v>
      </c>
      <c r="D1871" t="s">
        <v>287</v>
      </c>
      <c r="E1871" s="11">
        <v>12</v>
      </c>
      <c r="F1871" t="s">
        <v>3373</v>
      </c>
    </row>
    <row r="1872" spans="1:6" x14ac:dyDescent="0.3">
      <c r="A1872" s="2">
        <v>12065</v>
      </c>
      <c r="B1872" t="s">
        <v>3430</v>
      </c>
      <c r="C1872" s="11">
        <v>19</v>
      </c>
      <c r="D1872" t="s">
        <v>287</v>
      </c>
      <c r="E1872" s="11">
        <v>12</v>
      </c>
      <c r="F1872" t="s">
        <v>3373</v>
      </c>
    </row>
    <row r="1873" spans="1:6" x14ac:dyDescent="0.3">
      <c r="A1873" s="2">
        <v>12067</v>
      </c>
      <c r="B1873" t="s">
        <v>3431</v>
      </c>
      <c r="C1873" s="11">
        <v>19</v>
      </c>
      <c r="D1873" t="s">
        <v>287</v>
      </c>
      <c r="E1873" s="11">
        <v>12</v>
      </c>
      <c r="F1873" t="s">
        <v>3373</v>
      </c>
    </row>
    <row r="1874" spans="1:6" x14ac:dyDescent="0.3">
      <c r="A1874" s="2">
        <v>12068</v>
      </c>
      <c r="B1874" t="s">
        <v>3432</v>
      </c>
      <c r="C1874" s="11">
        <v>19</v>
      </c>
      <c r="D1874" t="s">
        <v>287</v>
      </c>
      <c r="E1874" s="11">
        <v>12</v>
      </c>
      <c r="F1874" t="s">
        <v>3373</v>
      </c>
    </row>
    <row r="1875" spans="1:6" x14ac:dyDescent="0.3">
      <c r="A1875" s="2">
        <v>12069</v>
      </c>
      <c r="B1875" t="s">
        <v>3433</v>
      </c>
      <c r="C1875" s="11">
        <v>19</v>
      </c>
      <c r="D1875" t="s">
        <v>287</v>
      </c>
      <c r="E1875" s="11">
        <v>12</v>
      </c>
      <c r="F1875" t="s">
        <v>3373</v>
      </c>
    </row>
    <row r="1876" spans="1:6" x14ac:dyDescent="0.3">
      <c r="A1876" s="2">
        <v>12070</v>
      </c>
      <c r="B1876" t="s">
        <v>3434</v>
      </c>
      <c r="C1876" s="11">
        <v>19</v>
      </c>
      <c r="D1876" t="s">
        <v>287</v>
      </c>
      <c r="E1876" s="11">
        <v>12</v>
      </c>
      <c r="F1876" t="s">
        <v>3373</v>
      </c>
    </row>
    <row r="1877" spans="1:6" x14ac:dyDescent="0.3">
      <c r="A1877" s="2">
        <v>12071</v>
      </c>
      <c r="B1877" t="s">
        <v>3435</v>
      </c>
      <c r="C1877" s="11">
        <v>19</v>
      </c>
      <c r="D1877" t="s">
        <v>287</v>
      </c>
      <c r="E1877" s="11">
        <v>12</v>
      </c>
      <c r="F1877" t="s">
        <v>3373</v>
      </c>
    </row>
    <row r="1878" spans="1:6" x14ac:dyDescent="0.3">
      <c r="A1878" s="2">
        <v>12072</v>
      </c>
      <c r="B1878" t="s">
        <v>3436</v>
      </c>
      <c r="C1878" s="11">
        <v>19</v>
      </c>
      <c r="D1878" t="s">
        <v>287</v>
      </c>
      <c r="E1878" s="11">
        <v>12</v>
      </c>
      <c r="F1878" t="s">
        <v>3373</v>
      </c>
    </row>
    <row r="1879" spans="1:6" x14ac:dyDescent="0.3">
      <c r="A1879" s="2">
        <v>12073</v>
      </c>
      <c r="B1879" t="s">
        <v>3437</v>
      </c>
      <c r="C1879" s="11">
        <v>19</v>
      </c>
      <c r="D1879" t="s">
        <v>287</v>
      </c>
      <c r="E1879" s="11">
        <v>12</v>
      </c>
      <c r="F1879" t="s">
        <v>3373</v>
      </c>
    </row>
    <row r="1880" spans="1:6" x14ac:dyDescent="0.3">
      <c r="A1880" s="2">
        <v>12074</v>
      </c>
      <c r="B1880" t="s">
        <v>3438</v>
      </c>
      <c r="C1880" s="11">
        <v>19</v>
      </c>
      <c r="D1880" t="s">
        <v>287</v>
      </c>
      <c r="E1880" s="11">
        <v>12</v>
      </c>
      <c r="F1880" t="s">
        <v>3373</v>
      </c>
    </row>
    <row r="1881" spans="1:6" x14ac:dyDescent="0.3">
      <c r="A1881" s="2">
        <v>12075</v>
      </c>
      <c r="B1881" t="s">
        <v>3439</v>
      </c>
      <c r="C1881" s="11">
        <v>19</v>
      </c>
      <c r="D1881" t="s">
        <v>287</v>
      </c>
      <c r="E1881" s="11">
        <v>12</v>
      </c>
      <c r="F1881" t="s">
        <v>3373</v>
      </c>
    </row>
    <row r="1882" spans="1:6" x14ac:dyDescent="0.3">
      <c r="A1882" s="2">
        <v>12076</v>
      </c>
      <c r="B1882" t="s">
        <v>3440</v>
      </c>
      <c r="C1882" s="11">
        <v>19</v>
      </c>
      <c r="D1882" t="s">
        <v>287</v>
      </c>
      <c r="E1882" s="11">
        <v>12</v>
      </c>
      <c r="F1882" t="s">
        <v>3373</v>
      </c>
    </row>
    <row r="1883" spans="1:6" x14ac:dyDescent="0.3">
      <c r="A1883" s="2">
        <v>12077</v>
      </c>
      <c r="B1883" t="s">
        <v>3441</v>
      </c>
      <c r="C1883" s="11">
        <v>19</v>
      </c>
      <c r="D1883" t="s">
        <v>287</v>
      </c>
      <c r="E1883" s="11">
        <v>12</v>
      </c>
      <c r="F1883" t="s">
        <v>3373</v>
      </c>
    </row>
    <row r="1884" spans="1:6" x14ac:dyDescent="0.3">
      <c r="A1884" s="2">
        <v>12078</v>
      </c>
      <c r="B1884" t="s">
        <v>3442</v>
      </c>
      <c r="C1884" s="11">
        <v>19</v>
      </c>
      <c r="D1884" t="s">
        <v>287</v>
      </c>
      <c r="E1884" s="11">
        <v>12</v>
      </c>
      <c r="F1884" t="s">
        <v>3373</v>
      </c>
    </row>
    <row r="1885" spans="1:6" x14ac:dyDescent="0.3">
      <c r="A1885" s="2">
        <v>12079</v>
      </c>
      <c r="B1885" t="s">
        <v>3443</v>
      </c>
      <c r="C1885" s="11">
        <v>19</v>
      </c>
      <c r="D1885" t="s">
        <v>287</v>
      </c>
      <c r="E1885" s="11">
        <v>12</v>
      </c>
      <c r="F1885" t="s">
        <v>3373</v>
      </c>
    </row>
    <row r="1886" spans="1:6" x14ac:dyDescent="0.3">
      <c r="A1886" s="2">
        <v>12080</v>
      </c>
      <c r="B1886" t="s">
        <v>3444</v>
      </c>
      <c r="C1886" s="11">
        <v>19</v>
      </c>
      <c r="D1886" t="s">
        <v>287</v>
      </c>
      <c r="E1886" s="11">
        <v>12</v>
      </c>
      <c r="F1886" t="s">
        <v>3373</v>
      </c>
    </row>
    <row r="1887" spans="1:6" x14ac:dyDescent="0.3">
      <c r="A1887" s="2">
        <v>12081</v>
      </c>
      <c r="B1887" t="s">
        <v>3445</v>
      </c>
      <c r="C1887" s="11">
        <v>19</v>
      </c>
      <c r="D1887" t="s">
        <v>287</v>
      </c>
      <c r="E1887" s="11">
        <v>12</v>
      </c>
      <c r="F1887" t="s">
        <v>3373</v>
      </c>
    </row>
    <row r="1888" spans="1:6" x14ac:dyDescent="0.3">
      <c r="A1888" s="2">
        <v>12082</v>
      </c>
      <c r="B1888" t="s">
        <v>3446</v>
      </c>
      <c r="C1888" s="11">
        <v>19</v>
      </c>
      <c r="D1888" t="s">
        <v>287</v>
      </c>
      <c r="E1888" s="11">
        <v>12</v>
      </c>
      <c r="F1888" t="s">
        <v>3373</v>
      </c>
    </row>
    <row r="1889" spans="1:6" x14ac:dyDescent="0.3">
      <c r="A1889" s="2">
        <v>12083</v>
      </c>
      <c r="B1889" t="s">
        <v>3447</v>
      </c>
      <c r="C1889" s="11">
        <v>19</v>
      </c>
      <c r="D1889" t="s">
        <v>287</v>
      </c>
      <c r="E1889" s="11">
        <v>12</v>
      </c>
      <c r="F1889" t="s">
        <v>3373</v>
      </c>
    </row>
    <row r="1890" spans="1:6" x14ac:dyDescent="0.3">
      <c r="A1890" s="2">
        <v>12084</v>
      </c>
      <c r="B1890" t="s">
        <v>3448</v>
      </c>
      <c r="C1890" s="11">
        <v>19</v>
      </c>
      <c r="D1890" t="s">
        <v>287</v>
      </c>
      <c r="E1890" s="11">
        <v>12</v>
      </c>
      <c r="F1890" t="s">
        <v>3373</v>
      </c>
    </row>
    <row r="1891" spans="1:6" x14ac:dyDescent="0.3">
      <c r="A1891" s="2">
        <v>12085</v>
      </c>
      <c r="B1891" t="s">
        <v>3449</v>
      </c>
      <c r="C1891" s="11">
        <v>19</v>
      </c>
      <c r="D1891" t="s">
        <v>287</v>
      </c>
      <c r="E1891" s="11">
        <v>12</v>
      </c>
      <c r="F1891" t="s">
        <v>3373</v>
      </c>
    </row>
    <row r="1892" spans="1:6" x14ac:dyDescent="0.3">
      <c r="A1892" s="2">
        <v>12087</v>
      </c>
      <c r="B1892" t="s">
        <v>3450</v>
      </c>
      <c r="C1892" s="11">
        <v>19</v>
      </c>
      <c r="D1892" t="s">
        <v>287</v>
      </c>
      <c r="E1892" s="11">
        <v>12</v>
      </c>
      <c r="F1892" t="s">
        <v>3373</v>
      </c>
    </row>
    <row r="1893" spans="1:6" x14ac:dyDescent="0.3">
      <c r="A1893" s="2">
        <v>12088</v>
      </c>
      <c r="B1893" t="s">
        <v>3451</v>
      </c>
      <c r="C1893" s="11">
        <v>19</v>
      </c>
      <c r="D1893" t="s">
        <v>287</v>
      </c>
      <c r="E1893" s="11">
        <v>12</v>
      </c>
      <c r="F1893" t="s">
        <v>3373</v>
      </c>
    </row>
    <row r="1894" spans="1:6" x14ac:dyDescent="0.3">
      <c r="A1894" s="2">
        <v>12089</v>
      </c>
      <c r="B1894" t="s">
        <v>3452</v>
      </c>
      <c r="C1894" s="11">
        <v>19</v>
      </c>
      <c r="D1894" t="s">
        <v>287</v>
      </c>
      <c r="E1894" s="11">
        <v>12</v>
      </c>
      <c r="F1894" t="s">
        <v>3373</v>
      </c>
    </row>
    <row r="1895" spans="1:6" x14ac:dyDescent="0.3">
      <c r="A1895" s="2">
        <v>12090</v>
      </c>
      <c r="B1895" t="s">
        <v>3453</v>
      </c>
      <c r="C1895" s="11">
        <v>19</v>
      </c>
      <c r="D1895" t="s">
        <v>287</v>
      </c>
      <c r="E1895" s="11">
        <v>12</v>
      </c>
      <c r="F1895" t="s">
        <v>3373</v>
      </c>
    </row>
    <row r="1896" spans="1:6" x14ac:dyDescent="0.3">
      <c r="A1896" s="2">
        <v>12091</v>
      </c>
      <c r="B1896" t="s">
        <v>3454</v>
      </c>
      <c r="C1896" s="11">
        <v>19</v>
      </c>
      <c r="D1896" t="s">
        <v>287</v>
      </c>
      <c r="E1896" s="11">
        <v>12</v>
      </c>
      <c r="F1896" t="s">
        <v>3373</v>
      </c>
    </row>
    <row r="1897" spans="1:6" x14ac:dyDescent="0.3">
      <c r="A1897" s="2">
        <v>12092</v>
      </c>
      <c r="B1897" t="s">
        <v>3455</v>
      </c>
      <c r="C1897" s="11">
        <v>19</v>
      </c>
      <c r="D1897" t="s">
        <v>287</v>
      </c>
      <c r="E1897" s="11">
        <v>12</v>
      </c>
      <c r="F1897" t="s">
        <v>3373</v>
      </c>
    </row>
    <row r="1898" spans="1:6" x14ac:dyDescent="0.3">
      <c r="A1898" s="2">
        <v>12093</v>
      </c>
      <c r="B1898" t="s">
        <v>3456</v>
      </c>
      <c r="C1898" s="11">
        <v>19</v>
      </c>
      <c r="D1898" t="s">
        <v>287</v>
      </c>
      <c r="E1898" s="11">
        <v>12</v>
      </c>
      <c r="F1898" t="s">
        <v>3373</v>
      </c>
    </row>
    <row r="1899" spans="1:6" x14ac:dyDescent="0.3">
      <c r="A1899" s="2">
        <v>12094</v>
      </c>
      <c r="B1899" t="s">
        <v>3457</v>
      </c>
      <c r="C1899" s="11">
        <v>19</v>
      </c>
      <c r="D1899" t="s">
        <v>287</v>
      </c>
      <c r="E1899" s="11">
        <v>12</v>
      </c>
      <c r="F1899" t="s">
        <v>3373</v>
      </c>
    </row>
    <row r="1900" spans="1:6" x14ac:dyDescent="0.3">
      <c r="A1900" s="2">
        <v>12095</v>
      </c>
      <c r="B1900" t="s">
        <v>3458</v>
      </c>
      <c r="C1900" s="11">
        <v>19</v>
      </c>
      <c r="D1900" t="s">
        <v>287</v>
      </c>
      <c r="E1900" s="11">
        <v>12</v>
      </c>
      <c r="F1900" t="s">
        <v>3373</v>
      </c>
    </row>
    <row r="1901" spans="1:6" x14ac:dyDescent="0.3">
      <c r="A1901" s="2">
        <v>12096</v>
      </c>
      <c r="B1901" t="s">
        <v>3459</v>
      </c>
      <c r="C1901" s="11">
        <v>19</v>
      </c>
      <c r="D1901" t="s">
        <v>287</v>
      </c>
      <c r="E1901" s="11">
        <v>12</v>
      </c>
      <c r="F1901" t="s">
        <v>3373</v>
      </c>
    </row>
    <row r="1902" spans="1:6" x14ac:dyDescent="0.3">
      <c r="A1902" s="2">
        <v>12097</v>
      </c>
      <c r="B1902" t="s">
        <v>3460</v>
      </c>
      <c r="C1902" s="11">
        <v>19</v>
      </c>
      <c r="D1902" t="s">
        <v>287</v>
      </c>
      <c r="E1902" s="11">
        <v>12</v>
      </c>
      <c r="F1902" t="s">
        <v>3373</v>
      </c>
    </row>
    <row r="1903" spans="1:6" x14ac:dyDescent="0.3">
      <c r="A1903" s="2">
        <v>12098</v>
      </c>
      <c r="B1903" t="s">
        <v>3461</v>
      </c>
      <c r="C1903" s="11">
        <v>19</v>
      </c>
      <c r="D1903" t="s">
        <v>287</v>
      </c>
      <c r="E1903" s="11">
        <v>12</v>
      </c>
      <c r="F1903" t="s">
        <v>3373</v>
      </c>
    </row>
    <row r="1904" spans="1:6" x14ac:dyDescent="0.3">
      <c r="A1904" s="2">
        <v>12099</v>
      </c>
      <c r="B1904" t="s">
        <v>3462</v>
      </c>
      <c r="C1904" s="11">
        <v>19</v>
      </c>
      <c r="D1904" t="s">
        <v>287</v>
      </c>
      <c r="E1904" s="11">
        <v>12</v>
      </c>
      <c r="F1904" t="s">
        <v>3373</v>
      </c>
    </row>
    <row r="1905" spans="1:6" x14ac:dyDescent="0.3">
      <c r="A1905" s="2">
        <v>12100</v>
      </c>
      <c r="B1905" t="s">
        <v>3463</v>
      </c>
      <c r="C1905" s="11">
        <v>19</v>
      </c>
      <c r="D1905" t="s">
        <v>287</v>
      </c>
      <c r="E1905" s="11">
        <v>12</v>
      </c>
      <c r="F1905" t="s">
        <v>3373</v>
      </c>
    </row>
    <row r="1906" spans="1:6" x14ac:dyDescent="0.3">
      <c r="A1906" s="2">
        <v>12101</v>
      </c>
      <c r="B1906" t="s">
        <v>3464</v>
      </c>
      <c r="C1906" s="11">
        <v>19</v>
      </c>
      <c r="D1906" t="s">
        <v>287</v>
      </c>
      <c r="E1906" s="11">
        <v>12</v>
      </c>
      <c r="F1906" t="s">
        <v>3373</v>
      </c>
    </row>
    <row r="1907" spans="1:6" x14ac:dyDescent="0.3">
      <c r="A1907" s="2">
        <v>12102</v>
      </c>
      <c r="B1907" t="s">
        <v>3465</v>
      </c>
      <c r="C1907" s="11">
        <v>19</v>
      </c>
      <c r="D1907" t="s">
        <v>287</v>
      </c>
      <c r="E1907" s="11">
        <v>12</v>
      </c>
      <c r="F1907" t="s">
        <v>3373</v>
      </c>
    </row>
    <row r="1908" spans="1:6" x14ac:dyDescent="0.3">
      <c r="A1908" s="2">
        <v>12103</v>
      </c>
      <c r="B1908" t="s">
        <v>3466</v>
      </c>
      <c r="C1908" s="11">
        <v>19</v>
      </c>
      <c r="D1908" t="s">
        <v>287</v>
      </c>
      <c r="E1908" s="11">
        <v>12</v>
      </c>
      <c r="F1908" t="s">
        <v>3373</v>
      </c>
    </row>
    <row r="1909" spans="1:6" x14ac:dyDescent="0.3">
      <c r="A1909" s="2">
        <v>12104</v>
      </c>
      <c r="B1909" t="s">
        <v>3467</v>
      </c>
      <c r="C1909" s="11">
        <v>19</v>
      </c>
      <c r="D1909" t="s">
        <v>287</v>
      </c>
      <c r="E1909" s="11">
        <v>12</v>
      </c>
      <c r="F1909" t="s">
        <v>3373</v>
      </c>
    </row>
    <row r="1910" spans="1:6" x14ac:dyDescent="0.3">
      <c r="A1910" s="2">
        <v>12105</v>
      </c>
      <c r="B1910" t="s">
        <v>3468</v>
      </c>
      <c r="C1910" s="11">
        <v>19</v>
      </c>
      <c r="D1910" t="s">
        <v>287</v>
      </c>
      <c r="E1910" s="11">
        <v>12</v>
      </c>
      <c r="F1910" t="s">
        <v>3373</v>
      </c>
    </row>
    <row r="1911" spans="1:6" x14ac:dyDescent="0.3">
      <c r="A1911" s="2">
        <v>12106</v>
      </c>
      <c r="B1911" t="s">
        <v>3469</v>
      </c>
      <c r="C1911" s="11">
        <v>19</v>
      </c>
      <c r="D1911" t="s">
        <v>287</v>
      </c>
      <c r="E1911" s="11">
        <v>12</v>
      </c>
      <c r="F1911" t="s">
        <v>3373</v>
      </c>
    </row>
    <row r="1912" spans="1:6" x14ac:dyDescent="0.3">
      <c r="A1912" s="2">
        <v>12107</v>
      </c>
      <c r="B1912" t="s">
        <v>3470</v>
      </c>
      <c r="C1912" s="11">
        <v>19</v>
      </c>
      <c r="D1912" t="s">
        <v>287</v>
      </c>
      <c r="E1912" s="11">
        <v>12</v>
      </c>
      <c r="F1912" t="s">
        <v>3373</v>
      </c>
    </row>
    <row r="1913" spans="1:6" x14ac:dyDescent="0.3">
      <c r="A1913" s="2">
        <v>12108</v>
      </c>
      <c r="B1913" t="s">
        <v>3471</v>
      </c>
      <c r="C1913" s="11">
        <v>19</v>
      </c>
      <c r="D1913" t="s">
        <v>287</v>
      </c>
      <c r="E1913" s="11">
        <v>12</v>
      </c>
      <c r="F1913" t="s">
        <v>3373</v>
      </c>
    </row>
    <row r="1914" spans="1:6" x14ac:dyDescent="0.3">
      <c r="A1914" s="2">
        <v>12109</v>
      </c>
      <c r="B1914" t="s">
        <v>3472</v>
      </c>
      <c r="C1914" s="11">
        <v>19</v>
      </c>
      <c r="D1914" t="s">
        <v>287</v>
      </c>
      <c r="E1914" s="11">
        <v>12</v>
      </c>
      <c r="F1914" t="s">
        <v>3373</v>
      </c>
    </row>
    <row r="1915" spans="1:6" x14ac:dyDescent="0.3">
      <c r="A1915" s="2">
        <v>12110</v>
      </c>
      <c r="B1915" t="s">
        <v>3473</v>
      </c>
      <c r="C1915" s="11">
        <v>19</v>
      </c>
      <c r="D1915" t="s">
        <v>287</v>
      </c>
      <c r="E1915" s="11">
        <v>12</v>
      </c>
      <c r="F1915" t="s">
        <v>3373</v>
      </c>
    </row>
    <row r="1916" spans="1:6" x14ac:dyDescent="0.3">
      <c r="A1916" s="2">
        <v>12111</v>
      </c>
      <c r="B1916" t="s">
        <v>3474</v>
      </c>
      <c r="C1916" s="11">
        <v>19</v>
      </c>
      <c r="D1916" t="s">
        <v>287</v>
      </c>
      <c r="E1916" s="11">
        <v>12</v>
      </c>
      <c r="F1916" t="s">
        <v>3373</v>
      </c>
    </row>
    <row r="1917" spans="1:6" x14ac:dyDescent="0.3">
      <c r="A1917" s="2">
        <v>12112</v>
      </c>
      <c r="B1917" t="s">
        <v>3475</v>
      </c>
      <c r="C1917" s="11">
        <v>19</v>
      </c>
      <c r="D1917" t="s">
        <v>287</v>
      </c>
      <c r="E1917" s="11">
        <v>12</v>
      </c>
      <c r="F1917" t="s">
        <v>3373</v>
      </c>
    </row>
    <row r="1918" spans="1:6" x14ac:dyDescent="0.3">
      <c r="A1918" s="2">
        <v>12113</v>
      </c>
      <c r="B1918" t="s">
        <v>3476</v>
      </c>
      <c r="C1918" s="11">
        <v>19</v>
      </c>
      <c r="D1918" t="s">
        <v>287</v>
      </c>
      <c r="E1918" s="11">
        <v>12</v>
      </c>
      <c r="F1918" t="s">
        <v>3373</v>
      </c>
    </row>
    <row r="1919" spans="1:6" x14ac:dyDescent="0.3">
      <c r="A1919" s="2">
        <v>12114</v>
      </c>
      <c r="B1919" t="s">
        <v>3477</v>
      </c>
      <c r="C1919" s="11">
        <v>19</v>
      </c>
      <c r="D1919" t="s">
        <v>287</v>
      </c>
      <c r="E1919" s="11">
        <v>12</v>
      </c>
      <c r="F1919" t="s">
        <v>3373</v>
      </c>
    </row>
    <row r="1920" spans="1:6" x14ac:dyDescent="0.3">
      <c r="A1920" s="2">
        <v>12115</v>
      </c>
      <c r="B1920" t="s">
        <v>3478</v>
      </c>
      <c r="C1920" s="11">
        <v>19</v>
      </c>
      <c r="D1920" t="s">
        <v>287</v>
      </c>
      <c r="E1920" s="11">
        <v>12</v>
      </c>
      <c r="F1920" t="s">
        <v>3373</v>
      </c>
    </row>
    <row r="1921" spans="1:6" x14ac:dyDescent="0.3">
      <c r="A1921" s="2">
        <v>12116</v>
      </c>
      <c r="B1921" t="s">
        <v>3479</v>
      </c>
      <c r="C1921" s="11">
        <v>19</v>
      </c>
      <c r="D1921" t="s">
        <v>287</v>
      </c>
      <c r="E1921" s="11">
        <v>12</v>
      </c>
      <c r="F1921" t="s">
        <v>3373</v>
      </c>
    </row>
    <row r="1922" spans="1:6" x14ac:dyDescent="0.3">
      <c r="A1922" s="2">
        <v>12117</v>
      </c>
      <c r="B1922" t="s">
        <v>3480</v>
      </c>
      <c r="C1922" s="11">
        <v>19</v>
      </c>
      <c r="D1922" t="s">
        <v>287</v>
      </c>
      <c r="E1922" s="11">
        <v>12</v>
      </c>
      <c r="F1922" t="s">
        <v>3373</v>
      </c>
    </row>
    <row r="1923" spans="1:6" x14ac:dyDescent="0.3">
      <c r="A1923" s="2">
        <v>12118</v>
      </c>
      <c r="B1923" t="s">
        <v>3481</v>
      </c>
      <c r="C1923" s="11">
        <v>19</v>
      </c>
      <c r="D1923" t="s">
        <v>287</v>
      </c>
      <c r="E1923" s="11">
        <v>12</v>
      </c>
      <c r="F1923" t="s">
        <v>3373</v>
      </c>
    </row>
    <row r="1924" spans="1:6" x14ac:dyDescent="0.3">
      <c r="A1924" s="2">
        <v>12119</v>
      </c>
      <c r="B1924" t="s">
        <v>3482</v>
      </c>
      <c r="C1924" s="11">
        <v>19</v>
      </c>
      <c r="D1924" t="s">
        <v>287</v>
      </c>
      <c r="E1924" s="11">
        <v>12</v>
      </c>
      <c r="F1924" t="s">
        <v>3373</v>
      </c>
    </row>
    <row r="1925" spans="1:6" x14ac:dyDescent="0.3">
      <c r="A1925" s="2">
        <v>12120</v>
      </c>
      <c r="B1925" t="s">
        <v>3483</v>
      </c>
      <c r="C1925" s="11">
        <v>19</v>
      </c>
      <c r="D1925" t="s">
        <v>287</v>
      </c>
      <c r="E1925" s="11">
        <v>12</v>
      </c>
      <c r="F1925" t="s">
        <v>3373</v>
      </c>
    </row>
    <row r="1926" spans="1:6" x14ac:dyDescent="0.3">
      <c r="A1926" s="2">
        <v>12121</v>
      </c>
      <c r="B1926" t="s">
        <v>3484</v>
      </c>
      <c r="C1926" s="11">
        <v>19</v>
      </c>
      <c r="D1926" t="s">
        <v>287</v>
      </c>
      <c r="E1926" s="11">
        <v>12</v>
      </c>
      <c r="F1926" t="s">
        <v>3373</v>
      </c>
    </row>
    <row r="1927" spans="1:6" x14ac:dyDescent="0.3">
      <c r="A1927" s="2">
        <v>12122</v>
      </c>
      <c r="B1927" t="s">
        <v>3485</v>
      </c>
      <c r="C1927" s="11">
        <v>19</v>
      </c>
      <c r="D1927" t="s">
        <v>287</v>
      </c>
      <c r="E1927" s="11">
        <v>12</v>
      </c>
      <c r="F1927" t="s">
        <v>3373</v>
      </c>
    </row>
    <row r="1928" spans="1:6" x14ac:dyDescent="0.3">
      <c r="A1928" s="2">
        <v>12123</v>
      </c>
      <c r="B1928" t="s">
        <v>3486</v>
      </c>
      <c r="C1928" s="11">
        <v>19</v>
      </c>
      <c r="D1928" t="s">
        <v>287</v>
      </c>
      <c r="E1928" s="11">
        <v>12</v>
      </c>
      <c r="F1928" t="s">
        <v>3373</v>
      </c>
    </row>
    <row r="1929" spans="1:6" x14ac:dyDescent="0.3">
      <c r="A1929" s="2">
        <v>12124</v>
      </c>
      <c r="B1929" t="s">
        <v>3487</v>
      </c>
      <c r="C1929" s="11">
        <v>19</v>
      </c>
      <c r="D1929" t="s">
        <v>287</v>
      </c>
      <c r="E1929" s="11">
        <v>12</v>
      </c>
      <c r="F1929" t="s">
        <v>3373</v>
      </c>
    </row>
    <row r="1930" spans="1:6" x14ac:dyDescent="0.3">
      <c r="A1930" s="2">
        <v>12125</v>
      </c>
      <c r="B1930" t="s">
        <v>3488</v>
      </c>
      <c r="C1930" s="11">
        <v>19</v>
      </c>
      <c r="D1930" t="s">
        <v>287</v>
      </c>
      <c r="E1930" s="11">
        <v>12</v>
      </c>
      <c r="F1930" t="s">
        <v>3373</v>
      </c>
    </row>
    <row r="1931" spans="1:6" x14ac:dyDescent="0.3">
      <c r="A1931" s="2">
        <v>12126</v>
      </c>
      <c r="B1931" t="s">
        <v>3489</v>
      </c>
      <c r="C1931" s="11">
        <v>19</v>
      </c>
      <c r="D1931" t="s">
        <v>287</v>
      </c>
      <c r="E1931" s="11">
        <v>12</v>
      </c>
      <c r="F1931" t="s">
        <v>3373</v>
      </c>
    </row>
    <row r="1932" spans="1:6" x14ac:dyDescent="0.3">
      <c r="A1932" s="2">
        <v>12127</v>
      </c>
      <c r="B1932" t="s">
        <v>3490</v>
      </c>
      <c r="C1932" s="11">
        <v>19</v>
      </c>
      <c r="D1932" t="s">
        <v>287</v>
      </c>
      <c r="E1932" s="11">
        <v>12</v>
      </c>
      <c r="F1932" t="s">
        <v>3373</v>
      </c>
    </row>
    <row r="1933" spans="1:6" x14ac:dyDescent="0.3">
      <c r="A1933" s="2">
        <v>12128</v>
      </c>
      <c r="B1933" t="s">
        <v>3491</v>
      </c>
      <c r="C1933" s="11">
        <v>19</v>
      </c>
      <c r="D1933" t="s">
        <v>287</v>
      </c>
      <c r="E1933" s="11">
        <v>12</v>
      </c>
      <c r="F1933" t="s">
        <v>3373</v>
      </c>
    </row>
    <row r="1934" spans="1:6" x14ac:dyDescent="0.3">
      <c r="A1934" s="2">
        <v>12129</v>
      </c>
      <c r="B1934" t="s">
        <v>3492</v>
      </c>
      <c r="C1934" s="11">
        <v>19</v>
      </c>
      <c r="D1934" t="s">
        <v>287</v>
      </c>
      <c r="E1934" s="11">
        <v>12</v>
      </c>
      <c r="F1934" t="s">
        <v>3373</v>
      </c>
    </row>
    <row r="1935" spans="1:6" x14ac:dyDescent="0.3">
      <c r="A1935" s="2">
        <v>12130</v>
      </c>
      <c r="B1935" t="s">
        <v>3493</v>
      </c>
      <c r="C1935" s="11">
        <v>19</v>
      </c>
      <c r="D1935" t="s">
        <v>287</v>
      </c>
      <c r="E1935" s="11">
        <v>12</v>
      </c>
      <c r="F1935" t="s">
        <v>3373</v>
      </c>
    </row>
    <row r="1936" spans="1:6" x14ac:dyDescent="0.3">
      <c r="A1936" s="2">
        <v>12131</v>
      </c>
      <c r="B1936" t="s">
        <v>3494</v>
      </c>
      <c r="C1936" s="11">
        <v>19</v>
      </c>
      <c r="D1936" t="s">
        <v>287</v>
      </c>
      <c r="E1936" s="11">
        <v>12</v>
      </c>
      <c r="F1936" t="s">
        <v>3373</v>
      </c>
    </row>
    <row r="1937" spans="1:6" x14ac:dyDescent="0.3">
      <c r="A1937" s="2">
        <v>12132</v>
      </c>
      <c r="B1937" t="s">
        <v>3495</v>
      </c>
      <c r="C1937" s="11">
        <v>19</v>
      </c>
      <c r="D1937" t="s">
        <v>287</v>
      </c>
      <c r="E1937" s="11">
        <v>12</v>
      </c>
      <c r="F1937" t="s">
        <v>3373</v>
      </c>
    </row>
    <row r="1938" spans="1:6" x14ac:dyDescent="0.3">
      <c r="A1938" s="2">
        <v>12133</v>
      </c>
      <c r="B1938" t="s">
        <v>3496</v>
      </c>
      <c r="C1938" s="11">
        <v>19</v>
      </c>
      <c r="D1938" t="s">
        <v>287</v>
      </c>
      <c r="E1938" s="11">
        <v>12</v>
      </c>
      <c r="F1938" t="s">
        <v>3373</v>
      </c>
    </row>
    <row r="1939" spans="1:6" x14ac:dyDescent="0.3">
      <c r="A1939" s="2">
        <v>12134</v>
      </c>
      <c r="B1939" t="s">
        <v>3497</v>
      </c>
      <c r="C1939" s="11">
        <v>19</v>
      </c>
      <c r="D1939" t="s">
        <v>287</v>
      </c>
      <c r="E1939" s="11">
        <v>12</v>
      </c>
      <c r="F1939" t="s">
        <v>3373</v>
      </c>
    </row>
    <row r="1940" spans="1:6" x14ac:dyDescent="0.3">
      <c r="A1940" s="2">
        <v>12135</v>
      </c>
      <c r="B1940" t="s">
        <v>3498</v>
      </c>
      <c r="C1940" s="11">
        <v>19</v>
      </c>
      <c r="D1940" t="s">
        <v>287</v>
      </c>
      <c r="E1940" s="11">
        <v>12</v>
      </c>
      <c r="F1940" t="s">
        <v>3373</v>
      </c>
    </row>
    <row r="1941" spans="1:6" x14ac:dyDescent="0.3">
      <c r="A1941" s="2">
        <v>12136</v>
      </c>
      <c r="B1941" t="s">
        <v>3499</v>
      </c>
      <c r="C1941" s="11">
        <v>19</v>
      </c>
      <c r="D1941" t="s">
        <v>287</v>
      </c>
      <c r="E1941" s="11">
        <v>12</v>
      </c>
      <c r="F1941" t="s">
        <v>3373</v>
      </c>
    </row>
    <row r="1942" spans="1:6" x14ac:dyDescent="0.3">
      <c r="A1942" s="2">
        <v>12137</v>
      </c>
      <c r="B1942" t="s">
        <v>3500</v>
      </c>
      <c r="C1942" s="11">
        <v>19</v>
      </c>
      <c r="D1942" t="s">
        <v>287</v>
      </c>
      <c r="E1942" s="11">
        <v>12</v>
      </c>
      <c r="F1942" t="s">
        <v>3373</v>
      </c>
    </row>
    <row r="1943" spans="1:6" x14ac:dyDescent="0.3">
      <c r="A1943" s="2">
        <v>12138</v>
      </c>
      <c r="B1943" t="s">
        <v>3501</v>
      </c>
      <c r="C1943" s="11">
        <v>19</v>
      </c>
      <c r="D1943" t="s">
        <v>287</v>
      </c>
      <c r="E1943" s="11">
        <v>12</v>
      </c>
      <c r="F1943" t="s">
        <v>3373</v>
      </c>
    </row>
    <row r="1944" spans="1:6" x14ac:dyDescent="0.3">
      <c r="A1944" s="2">
        <v>12139</v>
      </c>
      <c r="B1944" t="s">
        <v>3502</v>
      </c>
      <c r="C1944" s="11">
        <v>19</v>
      </c>
      <c r="D1944" t="s">
        <v>287</v>
      </c>
      <c r="E1944" s="11">
        <v>12</v>
      </c>
      <c r="F1944" t="s">
        <v>3373</v>
      </c>
    </row>
    <row r="1945" spans="1:6" x14ac:dyDescent="0.3">
      <c r="A1945" s="2">
        <v>12140</v>
      </c>
      <c r="B1945" t="s">
        <v>3503</v>
      </c>
      <c r="C1945" s="11">
        <v>19</v>
      </c>
      <c r="D1945" t="s">
        <v>287</v>
      </c>
      <c r="E1945" s="11">
        <v>12</v>
      </c>
      <c r="F1945" t="s">
        <v>3373</v>
      </c>
    </row>
    <row r="1946" spans="1:6" x14ac:dyDescent="0.3">
      <c r="A1946" s="2">
        <v>12141</v>
      </c>
      <c r="B1946" t="s">
        <v>3504</v>
      </c>
      <c r="C1946" s="11">
        <v>19</v>
      </c>
      <c r="D1946" t="s">
        <v>287</v>
      </c>
      <c r="E1946" s="11">
        <v>12</v>
      </c>
      <c r="F1946" t="s">
        <v>3373</v>
      </c>
    </row>
    <row r="1947" spans="1:6" x14ac:dyDescent="0.3">
      <c r="A1947" s="2">
        <v>12142</v>
      </c>
      <c r="B1947" t="s">
        <v>3505</v>
      </c>
      <c r="C1947" s="11">
        <v>19</v>
      </c>
      <c r="D1947" t="s">
        <v>287</v>
      </c>
      <c r="E1947" s="11">
        <v>12</v>
      </c>
      <c r="F1947" t="s">
        <v>3373</v>
      </c>
    </row>
    <row r="1948" spans="1:6" x14ac:dyDescent="0.3">
      <c r="A1948" s="2">
        <v>12901</v>
      </c>
      <c r="B1948" t="s">
        <v>3506</v>
      </c>
      <c r="C1948" s="11">
        <v>19</v>
      </c>
      <c r="D1948" t="s">
        <v>287</v>
      </c>
      <c r="E1948" s="11">
        <v>12</v>
      </c>
      <c r="F1948" t="s">
        <v>3373</v>
      </c>
    </row>
    <row r="1949" spans="1:6" x14ac:dyDescent="0.3">
      <c r="A1949" s="2">
        <v>12902</v>
      </c>
      <c r="B1949" t="s">
        <v>3507</v>
      </c>
      <c r="C1949" s="11">
        <v>19</v>
      </c>
      <c r="D1949" t="s">
        <v>287</v>
      </c>
      <c r="E1949" s="11">
        <v>12</v>
      </c>
      <c r="F1949" t="s">
        <v>3373</v>
      </c>
    </row>
    <row r="1950" spans="1:6" x14ac:dyDescent="0.3">
      <c r="A1950" s="2">
        <v>13001</v>
      </c>
      <c r="B1950" t="s">
        <v>3508</v>
      </c>
      <c r="C1950" s="11">
        <v>6</v>
      </c>
      <c r="D1950" t="s">
        <v>112</v>
      </c>
      <c r="E1950" s="11">
        <v>13</v>
      </c>
      <c r="F1950" t="s">
        <v>3509</v>
      </c>
    </row>
    <row r="1951" spans="1:6" x14ac:dyDescent="0.3">
      <c r="A1951" s="2">
        <v>13002</v>
      </c>
      <c r="B1951" t="s">
        <v>3510</v>
      </c>
      <c r="C1951" s="11">
        <v>6</v>
      </c>
      <c r="D1951" t="s">
        <v>112</v>
      </c>
      <c r="E1951" s="11">
        <v>13</v>
      </c>
      <c r="F1951" t="s">
        <v>3509</v>
      </c>
    </row>
    <row r="1952" spans="1:6" x14ac:dyDescent="0.3">
      <c r="A1952" s="2">
        <v>13003</v>
      </c>
      <c r="B1952" t="s">
        <v>3511</v>
      </c>
      <c r="C1952" s="11">
        <v>6</v>
      </c>
      <c r="D1952" t="s">
        <v>112</v>
      </c>
      <c r="E1952" s="11">
        <v>13</v>
      </c>
      <c r="F1952" t="s">
        <v>3509</v>
      </c>
    </row>
    <row r="1953" spans="1:6" x14ac:dyDescent="0.3">
      <c r="A1953" s="2">
        <v>13004</v>
      </c>
      <c r="B1953" t="s">
        <v>3512</v>
      </c>
      <c r="C1953" s="11">
        <v>6</v>
      </c>
      <c r="D1953" t="s">
        <v>112</v>
      </c>
      <c r="E1953" s="11">
        <v>13</v>
      </c>
      <c r="F1953" t="s">
        <v>3509</v>
      </c>
    </row>
    <row r="1954" spans="1:6" x14ac:dyDescent="0.3">
      <c r="A1954" s="2">
        <v>13005</v>
      </c>
      <c r="B1954" t="s">
        <v>3513</v>
      </c>
      <c r="C1954" s="11">
        <v>6</v>
      </c>
      <c r="D1954" t="s">
        <v>112</v>
      </c>
      <c r="E1954" s="11">
        <v>13</v>
      </c>
      <c r="F1954" t="s">
        <v>3509</v>
      </c>
    </row>
    <row r="1955" spans="1:6" x14ac:dyDescent="0.3">
      <c r="A1955" s="2">
        <v>13006</v>
      </c>
      <c r="B1955" t="s">
        <v>3514</v>
      </c>
      <c r="C1955" s="11">
        <v>6</v>
      </c>
      <c r="D1955" t="s">
        <v>112</v>
      </c>
      <c r="E1955" s="11">
        <v>13</v>
      </c>
      <c r="F1955" t="s">
        <v>3509</v>
      </c>
    </row>
    <row r="1956" spans="1:6" x14ac:dyDescent="0.3">
      <c r="A1956" s="2">
        <v>13007</v>
      </c>
      <c r="B1956" t="s">
        <v>3515</v>
      </c>
      <c r="C1956" s="11">
        <v>6</v>
      </c>
      <c r="D1956" t="s">
        <v>112</v>
      </c>
      <c r="E1956" s="11">
        <v>13</v>
      </c>
      <c r="F1956" t="s">
        <v>3509</v>
      </c>
    </row>
    <row r="1957" spans="1:6" x14ac:dyDescent="0.3">
      <c r="A1957" s="2">
        <v>13008</v>
      </c>
      <c r="B1957" t="s">
        <v>3516</v>
      </c>
      <c r="C1957" s="11">
        <v>6</v>
      </c>
      <c r="D1957" t="s">
        <v>112</v>
      </c>
      <c r="E1957" s="11">
        <v>13</v>
      </c>
      <c r="F1957" t="s">
        <v>3509</v>
      </c>
    </row>
    <row r="1958" spans="1:6" x14ac:dyDescent="0.3">
      <c r="A1958" s="2">
        <v>13009</v>
      </c>
      <c r="B1958" t="s">
        <v>3517</v>
      </c>
      <c r="C1958" s="11">
        <v>6</v>
      </c>
      <c r="D1958" t="s">
        <v>112</v>
      </c>
      <c r="E1958" s="11">
        <v>13</v>
      </c>
      <c r="F1958" t="s">
        <v>3509</v>
      </c>
    </row>
    <row r="1959" spans="1:6" x14ac:dyDescent="0.3">
      <c r="A1959" s="2">
        <v>13010</v>
      </c>
      <c r="B1959" t="s">
        <v>3518</v>
      </c>
      <c r="C1959" s="11">
        <v>6</v>
      </c>
      <c r="D1959" t="s">
        <v>112</v>
      </c>
      <c r="E1959" s="11">
        <v>13</v>
      </c>
      <c r="F1959" t="s">
        <v>3509</v>
      </c>
    </row>
    <row r="1960" spans="1:6" x14ac:dyDescent="0.3">
      <c r="A1960" s="2">
        <v>13011</v>
      </c>
      <c r="B1960" t="s">
        <v>3519</v>
      </c>
      <c r="C1960" s="11">
        <v>6</v>
      </c>
      <c r="D1960" t="s">
        <v>112</v>
      </c>
      <c r="E1960" s="11">
        <v>13</v>
      </c>
      <c r="F1960" t="s">
        <v>3509</v>
      </c>
    </row>
    <row r="1961" spans="1:6" x14ac:dyDescent="0.3">
      <c r="A1961" s="2">
        <v>13012</v>
      </c>
      <c r="B1961" t="s">
        <v>3520</v>
      </c>
      <c r="C1961" s="11">
        <v>6</v>
      </c>
      <c r="D1961" t="s">
        <v>112</v>
      </c>
      <c r="E1961" s="11">
        <v>13</v>
      </c>
      <c r="F1961" t="s">
        <v>3509</v>
      </c>
    </row>
    <row r="1962" spans="1:6" x14ac:dyDescent="0.3">
      <c r="A1962" s="2">
        <v>13013</v>
      </c>
      <c r="B1962" t="s">
        <v>3521</v>
      </c>
      <c r="C1962" s="11">
        <v>6</v>
      </c>
      <c r="D1962" t="s">
        <v>112</v>
      </c>
      <c r="E1962" s="11">
        <v>13</v>
      </c>
      <c r="F1962" t="s">
        <v>3509</v>
      </c>
    </row>
    <row r="1963" spans="1:6" x14ac:dyDescent="0.3">
      <c r="A1963" s="2">
        <v>13014</v>
      </c>
      <c r="B1963" t="s">
        <v>3522</v>
      </c>
      <c r="C1963" s="11">
        <v>6</v>
      </c>
      <c r="D1963" t="s">
        <v>112</v>
      </c>
      <c r="E1963" s="11">
        <v>13</v>
      </c>
      <c r="F1963" t="s">
        <v>3509</v>
      </c>
    </row>
    <row r="1964" spans="1:6" x14ac:dyDescent="0.3">
      <c r="A1964" s="2">
        <v>13015</v>
      </c>
      <c r="B1964" t="s">
        <v>3523</v>
      </c>
      <c r="C1964" s="11">
        <v>6</v>
      </c>
      <c r="D1964" t="s">
        <v>112</v>
      </c>
      <c r="E1964" s="11">
        <v>13</v>
      </c>
      <c r="F1964" t="s">
        <v>3509</v>
      </c>
    </row>
    <row r="1965" spans="1:6" x14ac:dyDescent="0.3">
      <c r="A1965" s="2">
        <v>13016</v>
      </c>
      <c r="B1965" t="s">
        <v>3524</v>
      </c>
      <c r="C1965" s="11">
        <v>6</v>
      </c>
      <c r="D1965" t="s">
        <v>112</v>
      </c>
      <c r="E1965" s="11">
        <v>13</v>
      </c>
      <c r="F1965" t="s">
        <v>3509</v>
      </c>
    </row>
    <row r="1966" spans="1:6" x14ac:dyDescent="0.3">
      <c r="A1966" s="2">
        <v>13017</v>
      </c>
      <c r="B1966" t="s">
        <v>3525</v>
      </c>
      <c r="C1966" s="11">
        <v>6</v>
      </c>
      <c r="D1966" t="s">
        <v>112</v>
      </c>
      <c r="E1966" s="11">
        <v>13</v>
      </c>
      <c r="F1966" t="s">
        <v>3509</v>
      </c>
    </row>
    <row r="1967" spans="1:6" x14ac:dyDescent="0.3">
      <c r="A1967" s="2">
        <v>13018</v>
      </c>
      <c r="B1967" t="s">
        <v>3526</v>
      </c>
      <c r="C1967" s="11">
        <v>6</v>
      </c>
      <c r="D1967" t="s">
        <v>112</v>
      </c>
      <c r="E1967" s="11">
        <v>13</v>
      </c>
      <c r="F1967" t="s">
        <v>3509</v>
      </c>
    </row>
    <row r="1968" spans="1:6" x14ac:dyDescent="0.3">
      <c r="A1968" s="2">
        <v>13019</v>
      </c>
      <c r="B1968" t="s">
        <v>3527</v>
      </c>
      <c r="C1968" s="11">
        <v>6</v>
      </c>
      <c r="D1968" t="s">
        <v>112</v>
      </c>
      <c r="E1968" s="11">
        <v>13</v>
      </c>
      <c r="F1968" t="s">
        <v>3509</v>
      </c>
    </row>
    <row r="1969" spans="1:6" x14ac:dyDescent="0.3">
      <c r="A1969" s="2">
        <v>13020</v>
      </c>
      <c r="B1969" t="s">
        <v>3528</v>
      </c>
      <c r="C1969" s="11">
        <v>6</v>
      </c>
      <c r="D1969" t="s">
        <v>112</v>
      </c>
      <c r="E1969" s="11">
        <v>13</v>
      </c>
      <c r="F1969" t="s">
        <v>3509</v>
      </c>
    </row>
    <row r="1970" spans="1:6" x14ac:dyDescent="0.3">
      <c r="A1970" s="2">
        <v>13021</v>
      </c>
      <c r="B1970" t="s">
        <v>3529</v>
      </c>
      <c r="C1970" s="11">
        <v>6</v>
      </c>
      <c r="D1970" t="s">
        <v>112</v>
      </c>
      <c r="E1970" s="11">
        <v>13</v>
      </c>
      <c r="F1970" t="s">
        <v>3509</v>
      </c>
    </row>
    <row r="1971" spans="1:6" x14ac:dyDescent="0.3">
      <c r="A1971" s="2">
        <v>13022</v>
      </c>
      <c r="B1971" t="s">
        <v>3530</v>
      </c>
      <c r="C1971" s="11">
        <v>6</v>
      </c>
      <c r="D1971" t="s">
        <v>112</v>
      </c>
      <c r="E1971" s="11">
        <v>13</v>
      </c>
      <c r="F1971" t="s">
        <v>3509</v>
      </c>
    </row>
    <row r="1972" spans="1:6" x14ac:dyDescent="0.3">
      <c r="A1972" s="2">
        <v>13023</v>
      </c>
      <c r="B1972" t="s">
        <v>3531</v>
      </c>
      <c r="C1972" s="11">
        <v>6</v>
      </c>
      <c r="D1972" t="s">
        <v>112</v>
      </c>
      <c r="E1972" s="11">
        <v>13</v>
      </c>
      <c r="F1972" t="s">
        <v>3509</v>
      </c>
    </row>
    <row r="1973" spans="1:6" x14ac:dyDescent="0.3">
      <c r="A1973" s="2">
        <v>13024</v>
      </c>
      <c r="B1973" t="s">
        <v>3532</v>
      </c>
      <c r="C1973" s="11">
        <v>6</v>
      </c>
      <c r="D1973" t="s">
        <v>112</v>
      </c>
      <c r="E1973" s="11">
        <v>13</v>
      </c>
      <c r="F1973" t="s">
        <v>3509</v>
      </c>
    </row>
    <row r="1974" spans="1:6" x14ac:dyDescent="0.3">
      <c r="A1974" s="2">
        <v>13025</v>
      </c>
      <c r="B1974" t="s">
        <v>3533</v>
      </c>
      <c r="C1974" s="11">
        <v>6</v>
      </c>
      <c r="D1974" t="s">
        <v>112</v>
      </c>
      <c r="E1974" s="11">
        <v>13</v>
      </c>
      <c r="F1974" t="s">
        <v>3509</v>
      </c>
    </row>
    <row r="1975" spans="1:6" x14ac:dyDescent="0.3">
      <c r="A1975" s="2">
        <v>13026</v>
      </c>
      <c r="B1975" t="s">
        <v>3534</v>
      </c>
      <c r="C1975" s="11">
        <v>6</v>
      </c>
      <c r="D1975" t="s">
        <v>112</v>
      </c>
      <c r="E1975" s="11">
        <v>13</v>
      </c>
      <c r="F1975" t="s">
        <v>3509</v>
      </c>
    </row>
    <row r="1976" spans="1:6" x14ac:dyDescent="0.3">
      <c r="A1976" s="2">
        <v>13027</v>
      </c>
      <c r="B1976" t="s">
        <v>3535</v>
      </c>
      <c r="C1976" s="11">
        <v>6</v>
      </c>
      <c r="D1976" t="s">
        <v>112</v>
      </c>
      <c r="E1976" s="11">
        <v>13</v>
      </c>
      <c r="F1976" t="s">
        <v>3509</v>
      </c>
    </row>
    <row r="1977" spans="1:6" x14ac:dyDescent="0.3">
      <c r="A1977" s="2">
        <v>13028</v>
      </c>
      <c r="B1977" t="s">
        <v>3536</v>
      </c>
      <c r="C1977" s="11">
        <v>6</v>
      </c>
      <c r="D1977" t="s">
        <v>112</v>
      </c>
      <c r="E1977" s="11">
        <v>13</v>
      </c>
      <c r="F1977" t="s">
        <v>3509</v>
      </c>
    </row>
    <row r="1978" spans="1:6" x14ac:dyDescent="0.3">
      <c r="A1978" s="2">
        <v>13029</v>
      </c>
      <c r="B1978" t="s">
        <v>3537</v>
      </c>
      <c r="C1978" s="11">
        <v>6</v>
      </c>
      <c r="D1978" t="s">
        <v>112</v>
      </c>
      <c r="E1978" s="11">
        <v>13</v>
      </c>
      <c r="F1978" t="s">
        <v>3509</v>
      </c>
    </row>
    <row r="1979" spans="1:6" x14ac:dyDescent="0.3">
      <c r="A1979" s="2">
        <v>13030</v>
      </c>
      <c r="B1979" t="s">
        <v>3538</v>
      </c>
      <c r="C1979" s="11">
        <v>6</v>
      </c>
      <c r="D1979" t="s">
        <v>112</v>
      </c>
      <c r="E1979" s="11">
        <v>13</v>
      </c>
      <c r="F1979" t="s">
        <v>3509</v>
      </c>
    </row>
    <row r="1980" spans="1:6" x14ac:dyDescent="0.3">
      <c r="A1980" s="2">
        <v>13031</v>
      </c>
      <c r="B1980" t="s">
        <v>3539</v>
      </c>
      <c r="C1980" s="11">
        <v>6</v>
      </c>
      <c r="D1980" t="s">
        <v>112</v>
      </c>
      <c r="E1980" s="11">
        <v>13</v>
      </c>
      <c r="F1980" t="s">
        <v>3509</v>
      </c>
    </row>
    <row r="1981" spans="1:6" x14ac:dyDescent="0.3">
      <c r="A1981" s="2">
        <v>13032</v>
      </c>
      <c r="B1981" t="s">
        <v>3540</v>
      </c>
      <c r="C1981" s="11">
        <v>6</v>
      </c>
      <c r="D1981" t="s">
        <v>112</v>
      </c>
      <c r="E1981" s="11">
        <v>13</v>
      </c>
      <c r="F1981" t="s">
        <v>3509</v>
      </c>
    </row>
    <row r="1982" spans="1:6" x14ac:dyDescent="0.3">
      <c r="A1982" s="2">
        <v>13033</v>
      </c>
      <c r="B1982" t="s">
        <v>3541</v>
      </c>
      <c r="C1982" s="11">
        <v>6</v>
      </c>
      <c r="D1982" t="s">
        <v>112</v>
      </c>
      <c r="E1982" s="11">
        <v>13</v>
      </c>
      <c r="F1982" t="s">
        <v>3509</v>
      </c>
    </row>
    <row r="1983" spans="1:6" x14ac:dyDescent="0.3">
      <c r="A1983" s="2">
        <v>13034</v>
      </c>
      <c r="B1983" t="s">
        <v>3509</v>
      </c>
      <c r="C1983" s="11">
        <v>6</v>
      </c>
      <c r="D1983" t="s">
        <v>112</v>
      </c>
      <c r="E1983" s="11">
        <v>13</v>
      </c>
      <c r="F1983" t="s">
        <v>3509</v>
      </c>
    </row>
    <row r="1984" spans="1:6" x14ac:dyDescent="0.3">
      <c r="A1984" s="2">
        <v>13035</v>
      </c>
      <c r="B1984" t="s">
        <v>3542</v>
      </c>
      <c r="C1984" s="11">
        <v>6</v>
      </c>
      <c r="D1984" t="s">
        <v>112</v>
      </c>
      <c r="E1984" s="11">
        <v>13</v>
      </c>
      <c r="F1984" t="s">
        <v>3509</v>
      </c>
    </row>
    <row r="1985" spans="1:6" x14ac:dyDescent="0.3">
      <c r="A1985" s="2">
        <v>13036</v>
      </c>
      <c r="B1985" t="s">
        <v>3543</v>
      </c>
      <c r="C1985" s="11">
        <v>6</v>
      </c>
      <c r="D1985" t="s">
        <v>112</v>
      </c>
      <c r="E1985" s="11">
        <v>13</v>
      </c>
      <c r="F1985" t="s">
        <v>3509</v>
      </c>
    </row>
    <row r="1986" spans="1:6" x14ac:dyDescent="0.3">
      <c r="A1986" s="2">
        <v>13037</v>
      </c>
      <c r="B1986" t="s">
        <v>3544</v>
      </c>
      <c r="C1986" s="11">
        <v>6</v>
      </c>
      <c r="D1986" t="s">
        <v>112</v>
      </c>
      <c r="E1986" s="11">
        <v>13</v>
      </c>
      <c r="F1986" t="s">
        <v>3509</v>
      </c>
    </row>
    <row r="1987" spans="1:6" x14ac:dyDescent="0.3">
      <c r="A1987" s="2">
        <v>13038</v>
      </c>
      <c r="B1987" t="s">
        <v>3545</v>
      </c>
      <c r="C1987" s="11">
        <v>6</v>
      </c>
      <c r="D1987" t="s">
        <v>112</v>
      </c>
      <c r="E1987" s="11">
        <v>13</v>
      </c>
      <c r="F1987" t="s">
        <v>3509</v>
      </c>
    </row>
    <row r="1988" spans="1:6" x14ac:dyDescent="0.3">
      <c r="A1988" s="2">
        <v>13039</v>
      </c>
      <c r="B1988" t="s">
        <v>3546</v>
      </c>
      <c r="C1988" s="11">
        <v>6</v>
      </c>
      <c r="D1988" t="s">
        <v>112</v>
      </c>
      <c r="E1988" s="11">
        <v>13</v>
      </c>
      <c r="F1988" t="s">
        <v>3509</v>
      </c>
    </row>
    <row r="1989" spans="1:6" x14ac:dyDescent="0.3">
      <c r="A1989" s="2">
        <v>13040</v>
      </c>
      <c r="B1989" t="s">
        <v>3547</v>
      </c>
      <c r="C1989" s="11">
        <v>6</v>
      </c>
      <c r="D1989" t="s">
        <v>112</v>
      </c>
      <c r="E1989" s="11">
        <v>13</v>
      </c>
      <c r="F1989" t="s">
        <v>3509</v>
      </c>
    </row>
    <row r="1990" spans="1:6" x14ac:dyDescent="0.3">
      <c r="A1990" s="2">
        <v>13041</v>
      </c>
      <c r="B1990" t="s">
        <v>3548</v>
      </c>
      <c r="C1990" s="11">
        <v>6</v>
      </c>
      <c r="D1990" t="s">
        <v>112</v>
      </c>
      <c r="E1990" s="11">
        <v>13</v>
      </c>
      <c r="F1990" t="s">
        <v>3509</v>
      </c>
    </row>
    <row r="1991" spans="1:6" x14ac:dyDescent="0.3">
      <c r="A1991" s="2">
        <v>13042</v>
      </c>
      <c r="B1991" t="s">
        <v>3549</v>
      </c>
      <c r="C1991" s="11">
        <v>6</v>
      </c>
      <c r="D1991" t="s">
        <v>112</v>
      </c>
      <c r="E1991" s="11">
        <v>13</v>
      </c>
      <c r="F1991" t="s">
        <v>3509</v>
      </c>
    </row>
    <row r="1992" spans="1:6" x14ac:dyDescent="0.3">
      <c r="A1992" s="2">
        <v>13043</v>
      </c>
      <c r="B1992" t="s">
        <v>3550</v>
      </c>
      <c r="C1992" s="11">
        <v>6</v>
      </c>
      <c r="D1992" t="s">
        <v>112</v>
      </c>
      <c r="E1992" s="11">
        <v>13</v>
      </c>
      <c r="F1992" t="s">
        <v>3509</v>
      </c>
    </row>
    <row r="1993" spans="1:6" x14ac:dyDescent="0.3">
      <c r="A1993" s="2">
        <v>13044</v>
      </c>
      <c r="B1993" t="s">
        <v>3551</v>
      </c>
      <c r="C1993" s="11">
        <v>6</v>
      </c>
      <c r="D1993" t="s">
        <v>112</v>
      </c>
      <c r="E1993" s="11">
        <v>13</v>
      </c>
      <c r="F1993" t="s">
        <v>3509</v>
      </c>
    </row>
    <row r="1994" spans="1:6" x14ac:dyDescent="0.3">
      <c r="A1994" s="2">
        <v>13045</v>
      </c>
      <c r="B1994" t="s">
        <v>3552</v>
      </c>
      <c r="C1994" s="11">
        <v>6</v>
      </c>
      <c r="D1994" t="s">
        <v>112</v>
      </c>
      <c r="E1994" s="11">
        <v>13</v>
      </c>
      <c r="F1994" t="s">
        <v>3509</v>
      </c>
    </row>
    <row r="1995" spans="1:6" x14ac:dyDescent="0.3">
      <c r="A1995" s="2">
        <v>13046</v>
      </c>
      <c r="B1995" t="s">
        <v>3553</v>
      </c>
      <c r="C1995" s="11">
        <v>6</v>
      </c>
      <c r="D1995" t="s">
        <v>112</v>
      </c>
      <c r="E1995" s="11">
        <v>13</v>
      </c>
      <c r="F1995" t="s">
        <v>3509</v>
      </c>
    </row>
    <row r="1996" spans="1:6" x14ac:dyDescent="0.3">
      <c r="A1996" s="2">
        <v>13047</v>
      </c>
      <c r="B1996" t="s">
        <v>3554</v>
      </c>
      <c r="C1996" s="11">
        <v>6</v>
      </c>
      <c r="D1996" t="s">
        <v>112</v>
      </c>
      <c r="E1996" s="11">
        <v>13</v>
      </c>
      <c r="F1996" t="s">
        <v>3509</v>
      </c>
    </row>
    <row r="1997" spans="1:6" x14ac:dyDescent="0.3">
      <c r="A1997" s="2">
        <v>13048</v>
      </c>
      <c r="B1997" t="s">
        <v>3555</v>
      </c>
      <c r="C1997" s="11">
        <v>6</v>
      </c>
      <c r="D1997" t="s">
        <v>112</v>
      </c>
      <c r="E1997" s="11">
        <v>13</v>
      </c>
      <c r="F1997" t="s">
        <v>3509</v>
      </c>
    </row>
    <row r="1998" spans="1:6" x14ac:dyDescent="0.3">
      <c r="A1998" s="2">
        <v>13049</v>
      </c>
      <c r="B1998" t="s">
        <v>3556</v>
      </c>
      <c r="C1998" s="11">
        <v>6</v>
      </c>
      <c r="D1998" t="s">
        <v>112</v>
      </c>
      <c r="E1998" s="11">
        <v>13</v>
      </c>
      <c r="F1998" t="s">
        <v>3509</v>
      </c>
    </row>
    <row r="1999" spans="1:6" x14ac:dyDescent="0.3">
      <c r="A1999" s="2">
        <v>13050</v>
      </c>
      <c r="B1999" t="s">
        <v>3557</v>
      </c>
      <c r="C1999" s="11">
        <v>6</v>
      </c>
      <c r="D1999" t="s">
        <v>112</v>
      </c>
      <c r="E1999" s="11">
        <v>13</v>
      </c>
      <c r="F1999" t="s">
        <v>3509</v>
      </c>
    </row>
    <row r="2000" spans="1:6" x14ac:dyDescent="0.3">
      <c r="A2000" s="2">
        <v>13051</v>
      </c>
      <c r="B2000" t="s">
        <v>3558</v>
      </c>
      <c r="C2000" s="11">
        <v>6</v>
      </c>
      <c r="D2000" t="s">
        <v>112</v>
      </c>
      <c r="E2000" s="11">
        <v>13</v>
      </c>
      <c r="F2000" t="s">
        <v>3509</v>
      </c>
    </row>
    <row r="2001" spans="1:6" x14ac:dyDescent="0.3">
      <c r="A2001" s="2">
        <v>13052</v>
      </c>
      <c r="B2001" t="s">
        <v>3559</v>
      </c>
      <c r="C2001" s="11">
        <v>6</v>
      </c>
      <c r="D2001" t="s">
        <v>112</v>
      </c>
      <c r="E2001" s="11">
        <v>13</v>
      </c>
      <c r="F2001" t="s">
        <v>3509</v>
      </c>
    </row>
    <row r="2002" spans="1:6" x14ac:dyDescent="0.3">
      <c r="A2002" s="2">
        <v>13053</v>
      </c>
      <c r="B2002" t="s">
        <v>3560</v>
      </c>
      <c r="C2002" s="11">
        <v>6</v>
      </c>
      <c r="D2002" t="s">
        <v>112</v>
      </c>
      <c r="E2002" s="11">
        <v>13</v>
      </c>
      <c r="F2002" t="s">
        <v>3509</v>
      </c>
    </row>
    <row r="2003" spans="1:6" x14ac:dyDescent="0.3">
      <c r="A2003" s="2">
        <v>13054</v>
      </c>
      <c r="B2003" t="s">
        <v>3561</v>
      </c>
      <c r="C2003" s="11">
        <v>6</v>
      </c>
      <c r="D2003" t="s">
        <v>112</v>
      </c>
      <c r="E2003" s="11">
        <v>13</v>
      </c>
      <c r="F2003" t="s">
        <v>3509</v>
      </c>
    </row>
    <row r="2004" spans="1:6" x14ac:dyDescent="0.3">
      <c r="A2004" s="2">
        <v>13055</v>
      </c>
      <c r="B2004" t="s">
        <v>3562</v>
      </c>
      <c r="C2004" s="11">
        <v>6</v>
      </c>
      <c r="D2004" t="s">
        <v>112</v>
      </c>
      <c r="E2004" s="11">
        <v>13</v>
      </c>
      <c r="F2004" t="s">
        <v>3509</v>
      </c>
    </row>
    <row r="2005" spans="1:6" x14ac:dyDescent="0.3">
      <c r="A2005" s="2">
        <v>13056</v>
      </c>
      <c r="B2005" t="s">
        <v>3563</v>
      </c>
      <c r="C2005" s="11">
        <v>6</v>
      </c>
      <c r="D2005" t="s">
        <v>112</v>
      </c>
      <c r="E2005" s="11">
        <v>13</v>
      </c>
      <c r="F2005" t="s">
        <v>3509</v>
      </c>
    </row>
    <row r="2006" spans="1:6" x14ac:dyDescent="0.3">
      <c r="A2006" s="2">
        <v>13057</v>
      </c>
      <c r="B2006" t="s">
        <v>3564</v>
      </c>
      <c r="C2006" s="11">
        <v>6</v>
      </c>
      <c r="D2006" t="s">
        <v>112</v>
      </c>
      <c r="E2006" s="11">
        <v>13</v>
      </c>
      <c r="F2006" t="s">
        <v>3509</v>
      </c>
    </row>
    <row r="2007" spans="1:6" x14ac:dyDescent="0.3">
      <c r="A2007" s="2">
        <v>13058</v>
      </c>
      <c r="B2007" t="s">
        <v>3565</v>
      </c>
      <c r="C2007" s="11">
        <v>6</v>
      </c>
      <c r="D2007" t="s">
        <v>112</v>
      </c>
      <c r="E2007" s="11">
        <v>13</v>
      </c>
      <c r="F2007" t="s">
        <v>3509</v>
      </c>
    </row>
    <row r="2008" spans="1:6" x14ac:dyDescent="0.3">
      <c r="A2008" s="2">
        <v>13059</v>
      </c>
      <c r="B2008" t="s">
        <v>3566</v>
      </c>
      <c r="C2008" s="11">
        <v>6</v>
      </c>
      <c r="D2008" t="s">
        <v>112</v>
      </c>
      <c r="E2008" s="11">
        <v>13</v>
      </c>
      <c r="F2008" t="s">
        <v>3509</v>
      </c>
    </row>
    <row r="2009" spans="1:6" x14ac:dyDescent="0.3">
      <c r="A2009" s="2">
        <v>13060</v>
      </c>
      <c r="B2009" t="s">
        <v>3567</v>
      </c>
      <c r="C2009" s="11">
        <v>6</v>
      </c>
      <c r="D2009" t="s">
        <v>112</v>
      </c>
      <c r="E2009" s="11">
        <v>13</v>
      </c>
      <c r="F2009" t="s">
        <v>3509</v>
      </c>
    </row>
    <row r="2010" spans="1:6" x14ac:dyDescent="0.3">
      <c r="A2010" s="2">
        <v>13061</v>
      </c>
      <c r="B2010" t="s">
        <v>3568</v>
      </c>
      <c r="C2010" s="11">
        <v>6</v>
      </c>
      <c r="D2010" t="s">
        <v>112</v>
      </c>
      <c r="E2010" s="11">
        <v>13</v>
      </c>
      <c r="F2010" t="s">
        <v>3509</v>
      </c>
    </row>
    <row r="2011" spans="1:6" x14ac:dyDescent="0.3">
      <c r="A2011" s="2">
        <v>13062</v>
      </c>
      <c r="B2011" t="s">
        <v>3569</v>
      </c>
      <c r="C2011" s="11">
        <v>6</v>
      </c>
      <c r="D2011" t="s">
        <v>112</v>
      </c>
      <c r="E2011" s="11">
        <v>13</v>
      </c>
      <c r="F2011" t="s">
        <v>3509</v>
      </c>
    </row>
    <row r="2012" spans="1:6" x14ac:dyDescent="0.3">
      <c r="A2012" s="2">
        <v>13063</v>
      </c>
      <c r="B2012" t="s">
        <v>3570</v>
      </c>
      <c r="C2012" s="11">
        <v>6</v>
      </c>
      <c r="D2012" t="s">
        <v>112</v>
      </c>
      <c r="E2012" s="11">
        <v>13</v>
      </c>
      <c r="F2012" t="s">
        <v>3509</v>
      </c>
    </row>
    <row r="2013" spans="1:6" x14ac:dyDescent="0.3">
      <c r="A2013" s="2">
        <v>13064</v>
      </c>
      <c r="B2013" t="s">
        <v>3571</v>
      </c>
      <c r="C2013" s="11">
        <v>6</v>
      </c>
      <c r="D2013" t="s">
        <v>112</v>
      </c>
      <c r="E2013" s="11">
        <v>13</v>
      </c>
      <c r="F2013" t="s">
        <v>3509</v>
      </c>
    </row>
    <row r="2014" spans="1:6" x14ac:dyDescent="0.3">
      <c r="A2014" s="2">
        <v>13065</v>
      </c>
      <c r="B2014" t="s">
        <v>3572</v>
      </c>
      <c r="C2014" s="11">
        <v>6</v>
      </c>
      <c r="D2014" t="s">
        <v>112</v>
      </c>
      <c r="E2014" s="11">
        <v>13</v>
      </c>
      <c r="F2014" t="s">
        <v>3509</v>
      </c>
    </row>
    <row r="2015" spans="1:6" x14ac:dyDescent="0.3">
      <c r="A2015" s="2">
        <v>13066</v>
      </c>
      <c r="B2015" t="s">
        <v>3573</v>
      </c>
      <c r="C2015" s="11">
        <v>6</v>
      </c>
      <c r="D2015" t="s">
        <v>112</v>
      </c>
      <c r="E2015" s="11">
        <v>13</v>
      </c>
      <c r="F2015" t="s">
        <v>3509</v>
      </c>
    </row>
    <row r="2016" spans="1:6" x14ac:dyDescent="0.3">
      <c r="A2016" s="2">
        <v>13067</v>
      </c>
      <c r="B2016" t="s">
        <v>3574</v>
      </c>
      <c r="C2016" s="11">
        <v>6</v>
      </c>
      <c r="D2016" t="s">
        <v>112</v>
      </c>
      <c r="E2016" s="11">
        <v>13</v>
      </c>
      <c r="F2016" t="s">
        <v>3509</v>
      </c>
    </row>
    <row r="2017" spans="1:6" x14ac:dyDescent="0.3">
      <c r="A2017" s="2">
        <v>13068</v>
      </c>
      <c r="B2017" t="s">
        <v>3575</v>
      </c>
      <c r="C2017" s="11">
        <v>6</v>
      </c>
      <c r="D2017" t="s">
        <v>112</v>
      </c>
      <c r="E2017" s="11">
        <v>13</v>
      </c>
      <c r="F2017" t="s">
        <v>3509</v>
      </c>
    </row>
    <row r="2018" spans="1:6" x14ac:dyDescent="0.3">
      <c r="A2018" s="2">
        <v>13069</v>
      </c>
      <c r="B2018" t="s">
        <v>3576</v>
      </c>
      <c r="C2018" s="11">
        <v>6</v>
      </c>
      <c r="D2018" t="s">
        <v>112</v>
      </c>
      <c r="E2018" s="11">
        <v>13</v>
      </c>
      <c r="F2018" t="s">
        <v>3509</v>
      </c>
    </row>
    <row r="2019" spans="1:6" x14ac:dyDescent="0.3">
      <c r="A2019" s="2">
        <v>13070</v>
      </c>
      <c r="B2019" t="s">
        <v>3577</v>
      </c>
      <c r="C2019" s="11">
        <v>6</v>
      </c>
      <c r="D2019" t="s">
        <v>112</v>
      </c>
      <c r="E2019" s="11">
        <v>13</v>
      </c>
      <c r="F2019" t="s">
        <v>3509</v>
      </c>
    </row>
    <row r="2020" spans="1:6" x14ac:dyDescent="0.3">
      <c r="A2020" s="2">
        <v>13071</v>
      </c>
      <c r="B2020" t="s">
        <v>3578</v>
      </c>
      <c r="C2020" s="11">
        <v>6</v>
      </c>
      <c r="D2020" t="s">
        <v>112</v>
      </c>
      <c r="E2020" s="11">
        <v>13</v>
      </c>
      <c r="F2020" t="s">
        <v>3509</v>
      </c>
    </row>
    <row r="2021" spans="1:6" x14ac:dyDescent="0.3">
      <c r="A2021" s="2">
        <v>13072</v>
      </c>
      <c r="B2021" t="s">
        <v>3579</v>
      </c>
      <c r="C2021" s="11">
        <v>6</v>
      </c>
      <c r="D2021" t="s">
        <v>112</v>
      </c>
      <c r="E2021" s="11">
        <v>13</v>
      </c>
      <c r="F2021" t="s">
        <v>3509</v>
      </c>
    </row>
    <row r="2022" spans="1:6" x14ac:dyDescent="0.3">
      <c r="A2022" s="2">
        <v>13073</v>
      </c>
      <c r="B2022" t="s">
        <v>3580</v>
      </c>
      <c r="C2022" s="11">
        <v>6</v>
      </c>
      <c r="D2022" t="s">
        <v>112</v>
      </c>
      <c r="E2022" s="11">
        <v>13</v>
      </c>
      <c r="F2022" t="s">
        <v>3509</v>
      </c>
    </row>
    <row r="2023" spans="1:6" x14ac:dyDescent="0.3">
      <c r="A2023" s="2">
        <v>13074</v>
      </c>
      <c r="B2023" t="s">
        <v>3581</v>
      </c>
      <c r="C2023" s="11">
        <v>6</v>
      </c>
      <c r="D2023" t="s">
        <v>112</v>
      </c>
      <c r="E2023" s="11">
        <v>13</v>
      </c>
      <c r="F2023" t="s">
        <v>3509</v>
      </c>
    </row>
    <row r="2024" spans="1:6" x14ac:dyDescent="0.3">
      <c r="A2024" s="2">
        <v>13075</v>
      </c>
      <c r="B2024" t="s">
        <v>3582</v>
      </c>
      <c r="C2024" s="11">
        <v>6</v>
      </c>
      <c r="D2024" t="s">
        <v>112</v>
      </c>
      <c r="E2024" s="11">
        <v>13</v>
      </c>
      <c r="F2024" t="s">
        <v>3509</v>
      </c>
    </row>
    <row r="2025" spans="1:6" x14ac:dyDescent="0.3">
      <c r="A2025" s="2">
        <v>13076</v>
      </c>
      <c r="B2025" t="s">
        <v>3583</v>
      </c>
      <c r="C2025" s="11">
        <v>6</v>
      </c>
      <c r="D2025" t="s">
        <v>112</v>
      </c>
      <c r="E2025" s="11">
        <v>13</v>
      </c>
      <c r="F2025" t="s">
        <v>3509</v>
      </c>
    </row>
    <row r="2026" spans="1:6" x14ac:dyDescent="0.3">
      <c r="A2026" s="2">
        <v>13077</v>
      </c>
      <c r="B2026" t="s">
        <v>3584</v>
      </c>
      <c r="C2026" s="11">
        <v>6</v>
      </c>
      <c r="D2026" t="s">
        <v>112</v>
      </c>
      <c r="E2026" s="11">
        <v>13</v>
      </c>
      <c r="F2026" t="s">
        <v>3509</v>
      </c>
    </row>
    <row r="2027" spans="1:6" x14ac:dyDescent="0.3">
      <c r="A2027" s="2">
        <v>13078</v>
      </c>
      <c r="B2027" t="s">
        <v>3585</v>
      </c>
      <c r="C2027" s="11">
        <v>6</v>
      </c>
      <c r="D2027" t="s">
        <v>112</v>
      </c>
      <c r="E2027" s="11">
        <v>13</v>
      </c>
      <c r="F2027" t="s">
        <v>3509</v>
      </c>
    </row>
    <row r="2028" spans="1:6" x14ac:dyDescent="0.3">
      <c r="A2028" s="2">
        <v>13079</v>
      </c>
      <c r="B2028" t="s">
        <v>3586</v>
      </c>
      <c r="C2028" s="11">
        <v>6</v>
      </c>
      <c r="D2028" t="s">
        <v>112</v>
      </c>
      <c r="E2028" s="11">
        <v>13</v>
      </c>
      <c r="F2028" t="s">
        <v>3509</v>
      </c>
    </row>
    <row r="2029" spans="1:6" x14ac:dyDescent="0.3">
      <c r="A2029" s="2">
        <v>13080</v>
      </c>
      <c r="B2029" t="s">
        <v>3587</v>
      </c>
      <c r="C2029" s="11">
        <v>6</v>
      </c>
      <c r="D2029" t="s">
        <v>112</v>
      </c>
      <c r="E2029" s="11">
        <v>13</v>
      </c>
      <c r="F2029" t="s">
        <v>3509</v>
      </c>
    </row>
    <row r="2030" spans="1:6" x14ac:dyDescent="0.3">
      <c r="A2030" s="2">
        <v>13081</v>
      </c>
      <c r="B2030" t="s">
        <v>3588</v>
      </c>
      <c r="C2030" s="11">
        <v>6</v>
      </c>
      <c r="D2030" t="s">
        <v>112</v>
      </c>
      <c r="E2030" s="11">
        <v>13</v>
      </c>
      <c r="F2030" t="s">
        <v>3509</v>
      </c>
    </row>
    <row r="2031" spans="1:6" x14ac:dyDescent="0.3">
      <c r="A2031" s="2">
        <v>13082</v>
      </c>
      <c r="B2031" t="s">
        <v>3589</v>
      </c>
      <c r="C2031" s="11">
        <v>6</v>
      </c>
      <c r="D2031" t="s">
        <v>112</v>
      </c>
      <c r="E2031" s="11">
        <v>13</v>
      </c>
      <c r="F2031" t="s">
        <v>3509</v>
      </c>
    </row>
    <row r="2032" spans="1:6" x14ac:dyDescent="0.3">
      <c r="A2032" s="2">
        <v>13083</v>
      </c>
      <c r="B2032" t="s">
        <v>3590</v>
      </c>
      <c r="C2032" s="11">
        <v>6</v>
      </c>
      <c r="D2032" t="s">
        <v>112</v>
      </c>
      <c r="E2032" s="11">
        <v>13</v>
      </c>
      <c r="F2032" t="s">
        <v>3509</v>
      </c>
    </row>
    <row r="2033" spans="1:6" x14ac:dyDescent="0.3">
      <c r="A2033" s="2">
        <v>13084</v>
      </c>
      <c r="B2033" t="s">
        <v>3591</v>
      </c>
      <c r="C2033" s="11">
        <v>6</v>
      </c>
      <c r="D2033" t="s">
        <v>112</v>
      </c>
      <c r="E2033" s="11">
        <v>13</v>
      </c>
      <c r="F2033" t="s">
        <v>3509</v>
      </c>
    </row>
    <row r="2034" spans="1:6" x14ac:dyDescent="0.3">
      <c r="A2034" s="2">
        <v>13085</v>
      </c>
      <c r="B2034" t="s">
        <v>3592</v>
      </c>
      <c r="C2034" s="11">
        <v>6</v>
      </c>
      <c r="D2034" t="s">
        <v>112</v>
      </c>
      <c r="E2034" s="11">
        <v>13</v>
      </c>
      <c r="F2034" t="s">
        <v>3509</v>
      </c>
    </row>
    <row r="2035" spans="1:6" x14ac:dyDescent="0.3">
      <c r="A2035" s="2">
        <v>13086</v>
      </c>
      <c r="B2035" t="s">
        <v>3593</v>
      </c>
      <c r="C2035" s="11">
        <v>6</v>
      </c>
      <c r="D2035" t="s">
        <v>112</v>
      </c>
      <c r="E2035" s="11">
        <v>13</v>
      </c>
      <c r="F2035" t="s">
        <v>3509</v>
      </c>
    </row>
    <row r="2036" spans="1:6" x14ac:dyDescent="0.3">
      <c r="A2036" s="2">
        <v>13087</v>
      </c>
      <c r="B2036" t="s">
        <v>3594</v>
      </c>
      <c r="C2036" s="11">
        <v>6</v>
      </c>
      <c r="D2036" t="s">
        <v>112</v>
      </c>
      <c r="E2036" s="11">
        <v>13</v>
      </c>
      <c r="F2036" t="s">
        <v>3509</v>
      </c>
    </row>
    <row r="2037" spans="1:6" x14ac:dyDescent="0.3">
      <c r="A2037" s="2">
        <v>13088</v>
      </c>
      <c r="B2037" t="s">
        <v>3595</v>
      </c>
      <c r="C2037" s="11">
        <v>6</v>
      </c>
      <c r="D2037" t="s">
        <v>112</v>
      </c>
      <c r="E2037" s="11">
        <v>13</v>
      </c>
      <c r="F2037" t="s">
        <v>3509</v>
      </c>
    </row>
    <row r="2038" spans="1:6" x14ac:dyDescent="0.3">
      <c r="A2038" s="2">
        <v>13089</v>
      </c>
      <c r="B2038" t="s">
        <v>3596</v>
      </c>
      <c r="C2038" s="11">
        <v>6</v>
      </c>
      <c r="D2038" t="s">
        <v>112</v>
      </c>
      <c r="E2038" s="11">
        <v>13</v>
      </c>
      <c r="F2038" t="s">
        <v>3509</v>
      </c>
    </row>
    <row r="2039" spans="1:6" x14ac:dyDescent="0.3">
      <c r="A2039" s="2">
        <v>13090</v>
      </c>
      <c r="B2039" t="s">
        <v>3597</v>
      </c>
      <c r="C2039" s="11">
        <v>6</v>
      </c>
      <c r="D2039" t="s">
        <v>112</v>
      </c>
      <c r="E2039" s="11">
        <v>13</v>
      </c>
      <c r="F2039" t="s">
        <v>3509</v>
      </c>
    </row>
    <row r="2040" spans="1:6" x14ac:dyDescent="0.3">
      <c r="A2040" s="2">
        <v>13091</v>
      </c>
      <c r="B2040" t="s">
        <v>3598</v>
      </c>
      <c r="C2040" s="11">
        <v>6</v>
      </c>
      <c r="D2040" t="s">
        <v>112</v>
      </c>
      <c r="E2040" s="11">
        <v>13</v>
      </c>
      <c r="F2040" t="s">
        <v>3509</v>
      </c>
    </row>
    <row r="2041" spans="1:6" x14ac:dyDescent="0.3">
      <c r="A2041" s="2">
        <v>13092</v>
      </c>
      <c r="B2041" t="s">
        <v>3599</v>
      </c>
      <c r="C2041" s="11">
        <v>6</v>
      </c>
      <c r="D2041" t="s">
        <v>112</v>
      </c>
      <c r="E2041" s="11">
        <v>13</v>
      </c>
      <c r="F2041" t="s">
        <v>3509</v>
      </c>
    </row>
    <row r="2042" spans="1:6" x14ac:dyDescent="0.3">
      <c r="A2042" s="2">
        <v>13093</v>
      </c>
      <c r="B2042" t="s">
        <v>3600</v>
      </c>
      <c r="C2042" s="11">
        <v>6</v>
      </c>
      <c r="D2042" t="s">
        <v>112</v>
      </c>
      <c r="E2042" s="11">
        <v>13</v>
      </c>
      <c r="F2042" t="s">
        <v>3509</v>
      </c>
    </row>
    <row r="2043" spans="1:6" x14ac:dyDescent="0.3">
      <c r="A2043" s="2">
        <v>13094</v>
      </c>
      <c r="B2043" t="s">
        <v>3601</v>
      </c>
      <c r="C2043" s="11">
        <v>6</v>
      </c>
      <c r="D2043" t="s">
        <v>112</v>
      </c>
      <c r="E2043" s="11">
        <v>13</v>
      </c>
      <c r="F2043" t="s">
        <v>3509</v>
      </c>
    </row>
    <row r="2044" spans="1:6" x14ac:dyDescent="0.3">
      <c r="A2044" s="2">
        <v>13095</v>
      </c>
      <c r="B2044" t="s">
        <v>3602</v>
      </c>
      <c r="C2044" s="11">
        <v>6</v>
      </c>
      <c r="D2044" t="s">
        <v>112</v>
      </c>
      <c r="E2044" s="11">
        <v>13</v>
      </c>
      <c r="F2044" t="s">
        <v>3509</v>
      </c>
    </row>
    <row r="2045" spans="1:6" x14ac:dyDescent="0.3">
      <c r="A2045" s="2">
        <v>13096</v>
      </c>
      <c r="B2045" t="s">
        <v>3603</v>
      </c>
      <c r="C2045" s="11">
        <v>6</v>
      </c>
      <c r="D2045" t="s">
        <v>112</v>
      </c>
      <c r="E2045" s="11">
        <v>13</v>
      </c>
      <c r="F2045" t="s">
        <v>3509</v>
      </c>
    </row>
    <row r="2046" spans="1:6" x14ac:dyDescent="0.3">
      <c r="A2046" s="2">
        <v>13097</v>
      </c>
      <c r="B2046" t="s">
        <v>3604</v>
      </c>
      <c r="C2046" s="11">
        <v>6</v>
      </c>
      <c r="D2046" t="s">
        <v>112</v>
      </c>
      <c r="E2046" s="11">
        <v>13</v>
      </c>
      <c r="F2046" t="s">
        <v>3509</v>
      </c>
    </row>
    <row r="2047" spans="1:6" x14ac:dyDescent="0.3">
      <c r="A2047" s="2">
        <v>13098</v>
      </c>
      <c r="B2047" t="s">
        <v>3605</v>
      </c>
      <c r="C2047" s="11">
        <v>6</v>
      </c>
      <c r="D2047" t="s">
        <v>112</v>
      </c>
      <c r="E2047" s="11">
        <v>13</v>
      </c>
      <c r="F2047" t="s">
        <v>3509</v>
      </c>
    </row>
    <row r="2048" spans="1:6" x14ac:dyDescent="0.3">
      <c r="A2048" s="2">
        <v>13901</v>
      </c>
      <c r="B2048" t="s">
        <v>3606</v>
      </c>
      <c r="C2048" s="11">
        <v>6</v>
      </c>
      <c r="D2048" t="s">
        <v>112</v>
      </c>
      <c r="E2048" s="11">
        <v>13</v>
      </c>
      <c r="F2048" t="s">
        <v>3509</v>
      </c>
    </row>
    <row r="2049" spans="1:6" x14ac:dyDescent="0.3">
      <c r="A2049" s="2">
        <v>13902</v>
      </c>
      <c r="B2049" t="s">
        <v>3607</v>
      </c>
      <c r="C2049" s="11">
        <v>6</v>
      </c>
      <c r="D2049" t="s">
        <v>112</v>
      </c>
      <c r="E2049" s="11">
        <v>13</v>
      </c>
      <c r="F2049" t="s">
        <v>3509</v>
      </c>
    </row>
    <row r="2050" spans="1:6" x14ac:dyDescent="0.3">
      <c r="A2050" s="2">
        <v>13903</v>
      </c>
      <c r="B2050" t="s">
        <v>3608</v>
      </c>
      <c r="C2050" s="11">
        <v>6</v>
      </c>
      <c r="D2050" t="s">
        <v>112</v>
      </c>
      <c r="E2050" s="11">
        <v>13</v>
      </c>
      <c r="F2050" t="s">
        <v>3509</v>
      </c>
    </row>
    <row r="2051" spans="1:6" x14ac:dyDescent="0.3">
      <c r="A2051" s="2">
        <v>13904</v>
      </c>
      <c r="B2051" t="s">
        <v>3609</v>
      </c>
      <c r="C2051" s="11">
        <v>6</v>
      </c>
      <c r="D2051" t="s">
        <v>112</v>
      </c>
      <c r="E2051" s="11">
        <v>13</v>
      </c>
      <c r="F2051" t="s">
        <v>3509</v>
      </c>
    </row>
    <row r="2052" spans="1:6" x14ac:dyDescent="0.3">
      <c r="A2052" s="2">
        <v>14001</v>
      </c>
      <c r="B2052" t="s">
        <v>3610</v>
      </c>
      <c r="C2052" s="11">
        <v>1</v>
      </c>
      <c r="D2052" t="s">
        <v>570</v>
      </c>
      <c r="E2052" s="11">
        <v>14</v>
      </c>
      <c r="F2052" t="s">
        <v>3611</v>
      </c>
    </row>
    <row r="2053" spans="1:6" x14ac:dyDescent="0.3">
      <c r="A2053" s="2">
        <v>14002</v>
      </c>
      <c r="B2053" t="s">
        <v>3612</v>
      </c>
      <c r="C2053" s="11">
        <v>1</v>
      </c>
      <c r="D2053" t="s">
        <v>570</v>
      </c>
      <c r="E2053" s="11">
        <v>14</v>
      </c>
      <c r="F2053" t="s">
        <v>3611</v>
      </c>
    </row>
    <row r="2054" spans="1:6" x14ac:dyDescent="0.3">
      <c r="A2054" s="2">
        <v>14003</v>
      </c>
      <c r="B2054" t="s">
        <v>3613</v>
      </c>
      <c r="C2054" s="11">
        <v>1</v>
      </c>
      <c r="D2054" t="s">
        <v>570</v>
      </c>
      <c r="E2054" s="11">
        <v>14</v>
      </c>
      <c r="F2054" t="s">
        <v>3611</v>
      </c>
    </row>
    <row r="2055" spans="1:6" x14ac:dyDescent="0.3">
      <c r="A2055" s="2">
        <v>14004</v>
      </c>
      <c r="B2055" t="s">
        <v>3614</v>
      </c>
      <c r="C2055" s="11">
        <v>1</v>
      </c>
      <c r="D2055" t="s">
        <v>570</v>
      </c>
      <c r="E2055" s="11">
        <v>14</v>
      </c>
      <c r="F2055" t="s">
        <v>3611</v>
      </c>
    </row>
    <row r="2056" spans="1:6" x14ac:dyDescent="0.3">
      <c r="A2056" s="2">
        <v>14005</v>
      </c>
      <c r="B2056" t="s">
        <v>3615</v>
      </c>
      <c r="C2056" s="11">
        <v>1</v>
      </c>
      <c r="D2056" t="s">
        <v>570</v>
      </c>
      <c r="E2056" s="11">
        <v>14</v>
      </c>
      <c r="F2056" t="s">
        <v>3611</v>
      </c>
    </row>
    <row r="2057" spans="1:6" x14ac:dyDescent="0.3">
      <c r="A2057" s="2">
        <v>14006</v>
      </c>
      <c r="B2057" t="s">
        <v>3616</v>
      </c>
      <c r="C2057" s="11">
        <v>1</v>
      </c>
      <c r="D2057" t="s">
        <v>570</v>
      </c>
      <c r="E2057" s="11">
        <v>14</v>
      </c>
      <c r="F2057" t="s">
        <v>3611</v>
      </c>
    </row>
    <row r="2058" spans="1:6" x14ac:dyDescent="0.3">
      <c r="A2058" s="2">
        <v>14007</v>
      </c>
      <c r="B2058" t="s">
        <v>3617</v>
      </c>
      <c r="C2058" s="11">
        <v>1</v>
      </c>
      <c r="D2058" t="s">
        <v>570</v>
      </c>
      <c r="E2058" s="11">
        <v>14</v>
      </c>
      <c r="F2058" t="s">
        <v>3611</v>
      </c>
    </row>
    <row r="2059" spans="1:6" x14ac:dyDescent="0.3">
      <c r="A2059" s="2">
        <v>14008</v>
      </c>
      <c r="B2059" t="s">
        <v>3618</v>
      </c>
      <c r="C2059" s="11">
        <v>1</v>
      </c>
      <c r="D2059" t="s">
        <v>570</v>
      </c>
      <c r="E2059" s="11">
        <v>14</v>
      </c>
      <c r="F2059" t="s">
        <v>3611</v>
      </c>
    </row>
    <row r="2060" spans="1:6" x14ac:dyDescent="0.3">
      <c r="A2060" s="2">
        <v>14009</v>
      </c>
      <c r="B2060" t="s">
        <v>3619</v>
      </c>
      <c r="C2060" s="11">
        <v>1</v>
      </c>
      <c r="D2060" t="s">
        <v>570</v>
      </c>
      <c r="E2060" s="11">
        <v>14</v>
      </c>
      <c r="F2060" t="s">
        <v>3611</v>
      </c>
    </row>
    <row r="2061" spans="1:6" x14ac:dyDescent="0.3">
      <c r="A2061" s="2">
        <v>14010</v>
      </c>
      <c r="B2061" t="s">
        <v>3620</v>
      </c>
      <c r="C2061" s="11">
        <v>1</v>
      </c>
      <c r="D2061" t="s">
        <v>570</v>
      </c>
      <c r="E2061" s="11">
        <v>14</v>
      </c>
      <c r="F2061" t="s">
        <v>3611</v>
      </c>
    </row>
    <row r="2062" spans="1:6" x14ac:dyDescent="0.3">
      <c r="A2062" s="2">
        <v>14011</v>
      </c>
      <c r="B2062" t="s">
        <v>3621</v>
      </c>
      <c r="C2062" s="11">
        <v>1</v>
      </c>
      <c r="D2062" t="s">
        <v>570</v>
      </c>
      <c r="E2062" s="11">
        <v>14</v>
      </c>
      <c r="F2062" t="s">
        <v>3611</v>
      </c>
    </row>
    <row r="2063" spans="1:6" x14ac:dyDescent="0.3">
      <c r="A2063" s="2">
        <v>14012</v>
      </c>
      <c r="B2063" t="s">
        <v>3622</v>
      </c>
      <c r="C2063" s="11">
        <v>1</v>
      </c>
      <c r="D2063" t="s">
        <v>570</v>
      </c>
      <c r="E2063" s="11">
        <v>14</v>
      </c>
      <c r="F2063" t="s">
        <v>3611</v>
      </c>
    </row>
    <row r="2064" spans="1:6" x14ac:dyDescent="0.3">
      <c r="A2064" s="2">
        <v>14013</v>
      </c>
      <c r="B2064" t="s">
        <v>3623</v>
      </c>
      <c r="C2064" s="11">
        <v>1</v>
      </c>
      <c r="D2064" t="s">
        <v>570</v>
      </c>
      <c r="E2064" s="11">
        <v>14</v>
      </c>
      <c r="F2064" t="s">
        <v>3611</v>
      </c>
    </row>
    <row r="2065" spans="1:6" x14ac:dyDescent="0.3">
      <c r="A2065" s="2">
        <v>14014</v>
      </c>
      <c r="B2065" t="s">
        <v>3624</v>
      </c>
      <c r="C2065" s="11">
        <v>1</v>
      </c>
      <c r="D2065" t="s">
        <v>570</v>
      </c>
      <c r="E2065" s="11">
        <v>14</v>
      </c>
      <c r="F2065" t="s">
        <v>3611</v>
      </c>
    </row>
    <row r="2066" spans="1:6" x14ac:dyDescent="0.3">
      <c r="A2066" s="2">
        <v>14015</v>
      </c>
      <c r="B2066" t="s">
        <v>3625</v>
      </c>
      <c r="C2066" s="11">
        <v>1</v>
      </c>
      <c r="D2066" t="s">
        <v>570</v>
      </c>
      <c r="E2066" s="11">
        <v>14</v>
      </c>
      <c r="F2066" t="s">
        <v>3611</v>
      </c>
    </row>
    <row r="2067" spans="1:6" x14ac:dyDescent="0.3">
      <c r="A2067" s="2">
        <v>14016</v>
      </c>
      <c r="B2067" t="s">
        <v>3626</v>
      </c>
      <c r="C2067" s="11">
        <v>1</v>
      </c>
      <c r="D2067" t="s">
        <v>570</v>
      </c>
      <c r="E2067" s="11">
        <v>14</v>
      </c>
      <c r="F2067" t="s">
        <v>3611</v>
      </c>
    </row>
    <row r="2068" spans="1:6" x14ac:dyDescent="0.3">
      <c r="A2068" s="2">
        <v>14017</v>
      </c>
      <c r="B2068" t="s">
        <v>3627</v>
      </c>
      <c r="C2068" s="11">
        <v>1</v>
      </c>
      <c r="D2068" t="s">
        <v>570</v>
      </c>
      <c r="E2068" s="11">
        <v>14</v>
      </c>
      <c r="F2068" t="s">
        <v>3611</v>
      </c>
    </row>
    <row r="2069" spans="1:6" x14ac:dyDescent="0.3">
      <c r="A2069" s="2">
        <v>14018</v>
      </c>
      <c r="B2069" t="s">
        <v>3628</v>
      </c>
      <c r="C2069" s="11">
        <v>1</v>
      </c>
      <c r="D2069" t="s">
        <v>570</v>
      </c>
      <c r="E2069" s="11">
        <v>14</v>
      </c>
      <c r="F2069" t="s">
        <v>3611</v>
      </c>
    </row>
    <row r="2070" spans="1:6" x14ac:dyDescent="0.3">
      <c r="A2070" s="2">
        <v>14019</v>
      </c>
      <c r="B2070" t="s">
        <v>3629</v>
      </c>
      <c r="C2070" s="11">
        <v>1</v>
      </c>
      <c r="D2070" t="s">
        <v>570</v>
      </c>
      <c r="E2070" s="11">
        <v>14</v>
      </c>
      <c r="F2070" t="s">
        <v>3611</v>
      </c>
    </row>
    <row r="2071" spans="1:6" x14ac:dyDescent="0.3">
      <c r="A2071" s="2">
        <v>14020</v>
      </c>
      <c r="B2071" t="s">
        <v>3630</v>
      </c>
      <c r="C2071" s="11">
        <v>1</v>
      </c>
      <c r="D2071" t="s">
        <v>570</v>
      </c>
      <c r="E2071" s="11">
        <v>14</v>
      </c>
      <c r="F2071" t="s">
        <v>3611</v>
      </c>
    </row>
    <row r="2072" spans="1:6" x14ac:dyDescent="0.3">
      <c r="A2072" s="2">
        <v>14021</v>
      </c>
      <c r="B2072" t="s">
        <v>3611</v>
      </c>
      <c r="C2072" s="11">
        <v>1</v>
      </c>
      <c r="D2072" t="s">
        <v>570</v>
      </c>
      <c r="E2072" s="11">
        <v>14</v>
      </c>
      <c r="F2072" t="s">
        <v>3611</v>
      </c>
    </row>
    <row r="2073" spans="1:6" x14ac:dyDescent="0.3">
      <c r="A2073" s="2">
        <v>14022</v>
      </c>
      <c r="B2073" t="s">
        <v>3631</v>
      </c>
      <c r="C2073" s="11">
        <v>1</v>
      </c>
      <c r="D2073" t="s">
        <v>570</v>
      </c>
      <c r="E2073" s="11">
        <v>14</v>
      </c>
      <c r="F2073" t="s">
        <v>3611</v>
      </c>
    </row>
    <row r="2074" spans="1:6" x14ac:dyDescent="0.3">
      <c r="A2074" s="2">
        <v>14023</v>
      </c>
      <c r="B2074" t="s">
        <v>3632</v>
      </c>
      <c r="C2074" s="11">
        <v>1</v>
      </c>
      <c r="D2074" t="s">
        <v>570</v>
      </c>
      <c r="E2074" s="11">
        <v>14</v>
      </c>
      <c r="F2074" t="s">
        <v>3611</v>
      </c>
    </row>
    <row r="2075" spans="1:6" x14ac:dyDescent="0.3">
      <c r="A2075" s="2">
        <v>14024</v>
      </c>
      <c r="B2075" t="s">
        <v>3633</v>
      </c>
      <c r="C2075" s="11">
        <v>1</v>
      </c>
      <c r="D2075" t="s">
        <v>570</v>
      </c>
      <c r="E2075" s="11">
        <v>14</v>
      </c>
      <c r="F2075" t="s">
        <v>3611</v>
      </c>
    </row>
    <row r="2076" spans="1:6" x14ac:dyDescent="0.3">
      <c r="A2076" s="2">
        <v>14025</v>
      </c>
      <c r="B2076" t="s">
        <v>3634</v>
      </c>
      <c r="C2076" s="11">
        <v>1</v>
      </c>
      <c r="D2076" t="s">
        <v>570</v>
      </c>
      <c r="E2076" s="11">
        <v>14</v>
      </c>
      <c r="F2076" t="s">
        <v>3611</v>
      </c>
    </row>
    <row r="2077" spans="1:6" x14ac:dyDescent="0.3">
      <c r="A2077" s="2">
        <v>14026</v>
      </c>
      <c r="B2077" t="s">
        <v>3635</v>
      </c>
      <c r="C2077" s="11">
        <v>1</v>
      </c>
      <c r="D2077" t="s">
        <v>570</v>
      </c>
      <c r="E2077" s="11">
        <v>14</v>
      </c>
      <c r="F2077" t="s">
        <v>3611</v>
      </c>
    </row>
    <row r="2078" spans="1:6" x14ac:dyDescent="0.3">
      <c r="A2078" s="2">
        <v>14027</v>
      </c>
      <c r="B2078" t="s">
        <v>3636</v>
      </c>
      <c r="C2078" s="11">
        <v>1</v>
      </c>
      <c r="D2078" t="s">
        <v>570</v>
      </c>
      <c r="E2078" s="11">
        <v>14</v>
      </c>
      <c r="F2078" t="s">
        <v>3611</v>
      </c>
    </row>
    <row r="2079" spans="1:6" x14ac:dyDescent="0.3">
      <c r="A2079" s="2">
        <v>14028</v>
      </c>
      <c r="B2079" t="s">
        <v>3637</v>
      </c>
      <c r="C2079" s="11">
        <v>1</v>
      </c>
      <c r="D2079" t="s">
        <v>570</v>
      </c>
      <c r="E2079" s="11">
        <v>14</v>
      </c>
      <c r="F2079" t="s">
        <v>3611</v>
      </c>
    </row>
    <row r="2080" spans="1:6" x14ac:dyDescent="0.3">
      <c r="A2080" s="2">
        <v>14029</v>
      </c>
      <c r="B2080" t="s">
        <v>3638</v>
      </c>
      <c r="C2080" s="11">
        <v>1</v>
      </c>
      <c r="D2080" t="s">
        <v>570</v>
      </c>
      <c r="E2080" s="11">
        <v>14</v>
      </c>
      <c r="F2080" t="s">
        <v>3611</v>
      </c>
    </row>
    <row r="2081" spans="1:6" x14ac:dyDescent="0.3">
      <c r="A2081" s="2">
        <v>14030</v>
      </c>
      <c r="B2081" t="s">
        <v>3639</v>
      </c>
      <c r="C2081" s="11">
        <v>1</v>
      </c>
      <c r="D2081" t="s">
        <v>570</v>
      </c>
      <c r="E2081" s="11">
        <v>14</v>
      </c>
      <c r="F2081" t="s">
        <v>3611</v>
      </c>
    </row>
    <row r="2082" spans="1:6" x14ac:dyDescent="0.3">
      <c r="A2082" s="2">
        <v>14031</v>
      </c>
      <c r="B2082" t="s">
        <v>3640</v>
      </c>
      <c r="C2082" s="11">
        <v>1</v>
      </c>
      <c r="D2082" t="s">
        <v>570</v>
      </c>
      <c r="E2082" s="11">
        <v>14</v>
      </c>
      <c r="F2082" t="s">
        <v>3611</v>
      </c>
    </row>
    <row r="2083" spans="1:6" x14ac:dyDescent="0.3">
      <c r="A2083" s="2">
        <v>14032</v>
      </c>
      <c r="B2083" t="s">
        <v>3641</v>
      </c>
      <c r="C2083" s="11">
        <v>1</v>
      </c>
      <c r="D2083" t="s">
        <v>570</v>
      </c>
      <c r="E2083" s="11">
        <v>14</v>
      </c>
      <c r="F2083" t="s">
        <v>3611</v>
      </c>
    </row>
    <row r="2084" spans="1:6" x14ac:dyDescent="0.3">
      <c r="A2084" s="2">
        <v>14033</v>
      </c>
      <c r="B2084" t="s">
        <v>3642</v>
      </c>
      <c r="C2084" s="11">
        <v>1</v>
      </c>
      <c r="D2084" t="s">
        <v>570</v>
      </c>
      <c r="E2084" s="11">
        <v>14</v>
      </c>
      <c r="F2084" t="s">
        <v>3611</v>
      </c>
    </row>
    <row r="2085" spans="1:6" x14ac:dyDescent="0.3">
      <c r="A2085" s="2">
        <v>14034</v>
      </c>
      <c r="B2085" t="s">
        <v>3643</v>
      </c>
      <c r="C2085" s="11">
        <v>1</v>
      </c>
      <c r="D2085" t="s">
        <v>570</v>
      </c>
      <c r="E2085" s="11">
        <v>14</v>
      </c>
      <c r="F2085" t="s">
        <v>3611</v>
      </c>
    </row>
    <row r="2086" spans="1:6" x14ac:dyDescent="0.3">
      <c r="A2086" s="2">
        <v>14035</v>
      </c>
      <c r="B2086" t="s">
        <v>3644</v>
      </c>
      <c r="C2086" s="11">
        <v>1</v>
      </c>
      <c r="D2086" t="s">
        <v>570</v>
      </c>
      <c r="E2086" s="11">
        <v>14</v>
      </c>
      <c r="F2086" t="s">
        <v>3611</v>
      </c>
    </row>
    <row r="2087" spans="1:6" x14ac:dyDescent="0.3">
      <c r="A2087" s="2">
        <v>14036</v>
      </c>
      <c r="B2087" t="s">
        <v>3645</v>
      </c>
      <c r="C2087" s="11">
        <v>1</v>
      </c>
      <c r="D2087" t="s">
        <v>570</v>
      </c>
      <c r="E2087" s="11">
        <v>14</v>
      </c>
      <c r="F2087" t="s">
        <v>3611</v>
      </c>
    </row>
    <row r="2088" spans="1:6" x14ac:dyDescent="0.3">
      <c r="A2088" s="2">
        <v>14037</v>
      </c>
      <c r="B2088" t="s">
        <v>3646</v>
      </c>
      <c r="C2088" s="11">
        <v>1</v>
      </c>
      <c r="D2088" t="s">
        <v>570</v>
      </c>
      <c r="E2088" s="11">
        <v>14</v>
      </c>
      <c r="F2088" t="s">
        <v>3611</v>
      </c>
    </row>
    <row r="2089" spans="1:6" x14ac:dyDescent="0.3">
      <c r="A2089" s="2">
        <v>14038</v>
      </c>
      <c r="B2089" t="s">
        <v>3647</v>
      </c>
      <c r="C2089" s="11">
        <v>1</v>
      </c>
      <c r="D2089" t="s">
        <v>570</v>
      </c>
      <c r="E2089" s="11">
        <v>14</v>
      </c>
      <c r="F2089" t="s">
        <v>3611</v>
      </c>
    </row>
    <row r="2090" spans="1:6" x14ac:dyDescent="0.3">
      <c r="A2090" s="2">
        <v>14039</v>
      </c>
      <c r="B2090" t="s">
        <v>3648</v>
      </c>
      <c r="C2090" s="11">
        <v>1</v>
      </c>
      <c r="D2090" t="s">
        <v>570</v>
      </c>
      <c r="E2090" s="11">
        <v>14</v>
      </c>
      <c r="F2090" t="s">
        <v>3611</v>
      </c>
    </row>
    <row r="2091" spans="1:6" x14ac:dyDescent="0.3">
      <c r="A2091" s="2">
        <v>14040</v>
      </c>
      <c r="B2091" t="s">
        <v>3649</v>
      </c>
      <c r="C2091" s="11">
        <v>1</v>
      </c>
      <c r="D2091" t="s">
        <v>570</v>
      </c>
      <c r="E2091" s="11">
        <v>14</v>
      </c>
      <c r="F2091" t="s">
        <v>3611</v>
      </c>
    </row>
    <row r="2092" spans="1:6" x14ac:dyDescent="0.3">
      <c r="A2092" s="2">
        <v>14041</v>
      </c>
      <c r="B2092" t="s">
        <v>3650</v>
      </c>
      <c r="C2092" s="11">
        <v>1</v>
      </c>
      <c r="D2092" t="s">
        <v>570</v>
      </c>
      <c r="E2092" s="11">
        <v>14</v>
      </c>
      <c r="F2092" t="s">
        <v>3611</v>
      </c>
    </row>
    <row r="2093" spans="1:6" x14ac:dyDescent="0.3">
      <c r="A2093" s="2">
        <v>14042</v>
      </c>
      <c r="B2093" t="s">
        <v>3651</v>
      </c>
      <c r="C2093" s="11">
        <v>1</v>
      </c>
      <c r="D2093" t="s">
        <v>570</v>
      </c>
      <c r="E2093" s="11">
        <v>14</v>
      </c>
      <c r="F2093" t="s">
        <v>3611</v>
      </c>
    </row>
    <row r="2094" spans="1:6" x14ac:dyDescent="0.3">
      <c r="A2094" s="2">
        <v>14043</v>
      </c>
      <c r="B2094" t="s">
        <v>3652</v>
      </c>
      <c r="C2094" s="11">
        <v>1</v>
      </c>
      <c r="D2094" t="s">
        <v>570</v>
      </c>
      <c r="E2094" s="11">
        <v>14</v>
      </c>
      <c r="F2094" t="s">
        <v>3611</v>
      </c>
    </row>
    <row r="2095" spans="1:6" x14ac:dyDescent="0.3">
      <c r="A2095" s="2">
        <v>14044</v>
      </c>
      <c r="B2095" t="s">
        <v>3653</v>
      </c>
      <c r="C2095" s="11">
        <v>1</v>
      </c>
      <c r="D2095" t="s">
        <v>570</v>
      </c>
      <c r="E2095" s="11">
        <v>14</v>
      </c>
      <c r="F2095" t="s">
        <v>3611</v>
      </c>
    </row>
    <row r="2096" spans="1:6" x14ac:dyDescent="0.3">
      <c r="A2096" s="2">
        <v>14045</v>
      </c>
      <c r="B2096" t="s">
        <v>3654</v>
      </c>
      <c r="C2096" s="11">
        <v>1</v>
      </c>
      <c r="D2096" t="s">
        <v>570</v>
      </c>
      <c r="E2096" s="11">
        <v>14</v>
      </c>
      <c r="F2096" t="s">
        <v>3611</v>
      </c>
    </row>
    <row r="2097" spans="1:6" x14ac:dyDescent="0.3">
      <c r="A2097" s="2">
        <v>14046</v>
      </c>
      <c r="B2097" t="s">
        <v>3655</v>
      </c>
      <c r="C2097" s="11">
        <v>1</v>
      </c>
      <c r="D2097" t="s">
        <v>570</v>
      </c>
      <c r="E2097" s="11">
        <v>14</v>
      </c>
      <c r="F2097" t="s">
        <v>3611</v>
      </c>
    </row>
    <row r="2098" spans="1:6" x14ac:dyDescent="0.3">
      <c r="A2098" s="2">
        <v>14047</v>
      </c>
      <c r="B2098" t="s">
        <v>3656</v>
      </c>
      <c r="C2098" s="11">
        <v>1</v>
      </c>
      <c r="D2098" t="s">
        <v>570</v>
      </c>
      <c r="E2098" s="11">
        <v>14</v>
      </c>
      <c r="F2098" t="s">
        <v>3611</v>
      </c>
    </row>
    <row r="2099" spans="1:6" x14ac:dyDescent="0.3">
      <c r="A2099" s="2">
        <v>14048</v>
      </c>
      <c r="B2099" t="s">
        <v>3657</v>
      </c>
      <c r="C2099" s="11">
        <v>1</v>
      </c>
      <c r="D2099" t="s">
        <v>570</v>
      </c>
      <c r="E2099" s="11">
        <v>14</v>
      </c>
      <c r="F2099" t="s">
        <v>3611</v>
      </c>
    </row>
    <row r="2100" spans="1:6" x14ac:dyDescent="0.3">
      <c r="A2100" s="2">
        <v>14049</v>
      </c>
      <c r="B2100" t="s">
        <v>3658</v>
      </c>
      <c r="C2100" s="11">
        <v>1</v>
      </c>
      <c r="D2100" t="s">
        <v>570</v>
      </c>
      <c r="E2100" s="11">
        <v>14</v>
      </c>
      <c r="F2100" t="s">
        <v>3611</v>
      </c>
    </row>
    <row r="2101" spans="1:6" x14ac:dyDescent="0.3">
      <c r="A2101" s="2">
        <v>14050</v>
      </c>
      <c r="B2101" t="s">
        <v>3659</v>
      </c>
      <c r="C2101" s="11">
        <v>1</v>
      </c>
      <c r="D2101" t="s">
        <v>570</v>
      </c>
      <c r="E2101" s="11">
        <v>14</v>
      </c>
      <c r="F2101" t="s">
        <v>3611</v>
      </c>
    </row>
    <row r="2102" spans="1:6" x14ac:dyDescent="0.3">
      <c r="A2102" s="2">
        <v>14051</v>
      </c>
      <c r="B2102" t="s">
        <v>3660</v>
      </c>
      <c r="C2102" s="11">
        <v>1</v>
      </c>
      <c r="D2102" t="s">
        <v>570</v>
      </c>
      <c r="E2102" s="11">
        <v>14</v>
      </c>
      <c r="F2102" t="s">
        <v>3611</v>
      </c>
    </row>
    <row r="2103" spans="1:6" x14ac:dyDescent="0.3">
      <c r="A2103" s="2">
        <v>14052</v>
      </c>
      <c r="B2103" t="s">
        <v>3661</v>
      </c>
      <c r="C2103" s="11">
        <v>1</v>
      </c>
      <c r="D2103" t="s">
        <v>570</v>
      </c>
      <c r="E2103" s="11">
        <v>14</v>
      </c>
      <c r="F2103" t="s">
        <v>3611</v>
      </c>
    </row>
    <row r="2104" spans="1:6" x14ac:dyDescent="0.3">
      <c r="A2104" s="2">
        <v>14053</v>
      </c>
      <c r="B2104" t="s">
        <v>3662</v>
      </c>
      <c r="C2104" s="11">
        <v>1</v>
      </c>
      <c r="D2104" t="s">
        <v>570</v>
      </c>
      <c r="E2104" s="11">
        <v>14</v>
      </c>
      <c r="F2104" t="s">
        <v>3611</v>
      </c>
    </row>
    <row r="2105" spans="1:6" x14ac:dyDescent="0.3">
      <c r="A2105" s="2">
        <v>14054</v>
      </c>
      <c r="B2105" t="s">
        <v>3663</v>
      </c>
      <c r="C2105" s="11">
        <v>1</v>
      </c>
      <c r="D2105" t="s">
        <v>570</v>
      </c>
      <c r="E2105" s="11">
        <v>14</v>
      </c>
      <c r="F2105" t="s">
        <v>3611</v>
      </c>
    </row>
    <row r="2106" spans="1:6" x14ac:dyDescent="0.3">
      <c r="A2106" s="2">
        <v>14055</v>
      </c>
      <c r="B2106" t="s">
        <v>3664</v>
      </c>
      <c r="C2106" s="11">
        <v>1</v>
      </c>
      <c r="D2106" t="s">
        <v>570</v>
      </c>
      <c r="E2106" s="11">
        <v>14</v>
      </c>
      <c r="F2106" t="s">
        <v>3611</v>
      </c>
    </row>
    <row r="2107" spans="1:6" x14ac:dyDescent="0.3">
      <c r="A2107" s="2">
        <v>14056</v>
      </c>
      <c r="B2107" t="s">
        <v>3665</v>
      </c>
      <c r="C2107" s="11">
        <v>1</v>
      </c>
      <c r="D2107" t="s">
        <v>570</v>
      </c>
      <c r="E2107" s="11">
        <v>14</v>
      </c>
      <c r="F2107" t="s">
        <v>3611</v>
      </c>
    </row>
    <row r="2108" spans="1:6" x14ac:dyDescent="0.3">
      <c r="A2108" s="2">
        <v>14057</v>
      </c>
      <c r="B2108" t="s">
        <v>3666</v>
      </c>
      <c r="C2108" s="11">
        <v>1</v>
      </c>
      <c r="D2108" t="s">
        <v>570</v>
      </c>
      <c r="E2108" s="11">
        <v>14</v>
      </c>
      <c r="F2108" t="s">
        <v>3611</v>
      </c>
    </row>
    <row r="2109" spans="1:6" x14ac:dyDescent="0.3">
      <c r="A2109" s="2">
        <v>14058</v>
      </c>
      <c r="B2109" t="s">
        <v>3667</v>
      </c>
      <c r="C2109" s="11">
        <v>1</v>
      </c>
      <c r="D2109" t="s">
        <v>570</v>
      </c>
      <c r="E2109" s="11">
        <v>14</v>
      </c>
      <c r="F2109" t="s">
        <v>3611</v>
      </c>
    </row>
    <row r="2110" spans="1:6" x14ac:dyDescent="0.3">
      <c r="A2110" s="2">
        <v>14059</v>
      </c>
      <c r="B2110" t="s">
        <v>3668</v>
      </c>
      <c r="C2110" s="11">
        <v>1</v>
      </c>
      <c r="D2110" t="s">
        <v>570</v>
      </c>
      <c r="E2110" s="11">
        <v>14</v>
      </c>
      <c r="F2110" t="s">
        <v>3611</v>
      </c>
    </row>
    <row r="2111" spans="1:6" x14ac:dyDescent="0.3">
      <c r="A2111" s="2">
        <v>14060</v>
      </c>
      <c r="B2111" t="s">
        <v>3669</v>
      </c>
      <c r="C2111" s="11">
        <v>1</v>
      </c>
      <c r="D2111" t="s">
        <v>570</v>
      </c>
      <c r="E2111" s="11">
        <v>14</v>
      </c>
      <c r="F2111" t="s">
        <v>3611</v>
      </c>
    </row>
    <row r="2112" spans="1:6" x14ac:dyDescent="0.3">
      <c r="A2112" s="2">
        <v>14061</v>
      </c>
      <c r="B2112" t="s">
        <v>3670</v>
      </c>
      <c r="C2112" s="11">
        <v>1</v>
      </c>
      <c r="D2112" t="s">
        <v>570</v>
      </c>
      <c r="E2112" s="11">
        <v>14</v>
      </c>
      <c r="F2112" t="s">
        <v>3611</v>
      </c>
    </row>
    <row r="2113" spans="1:6" x14ac:dyDescent="0.3">
      <c r="A2113" s="2">
        <v>14062</v>
      </c>
      <c r="B2113" t="s">
        <v>3671</v>
      </c>
      <c r="C2113" s="11">
        <v>1</v>
      </c>
      <c r="D2113" t="s">
        <v>570</v>
      </c>
      <c r="E2113" s="11">
        <v>14</v>
      </c>
      <c r="F2113" t="s">
        <v>3611</v>
      </c>
    </row>
    <row r="2114" spans="1:6" x14ac:dyDescent="0.3">
      <c r="A2114" s="2">
        <v>14063</v>
      </c>
      <c r="B2114" t="s">
        <v>3672</v>
      </c>
      <c r="C2114" s="11">
        <v>1</v>
      </c>
      <c r="D2114" t="s">
        <v>570</v>
      </c>
      <c r="E2114" s="11">
        <v>14</v>
      </c>
      <c r="F2114" t="s">
        <v>3611</v>
      </c>
    </row>
    <row r="2115" spans="1:6" x14ac:dyDescent="0.3">
      <c r="A2115" s="2">
        <v>14064</v>
      </c>
      <c r="B2115" t="s">
        <v>3673</v>
      </c>
      <c r="C2115" s="11">
        <v>1</v>
      </c>
      <c r="D2115" t="s">
        <v>570</v>
      </c>
      <c r="E2115" s="11">
        <v>14</v>
      </c>
      <c r="F2115" t="s">
        <v>3611</v>
      </c>
    </row>
    <row r="2116" spans="1:6" x14ac:dyDescent="0.3">
      <c r="A2116" s="2">
        <v>14065</v>
      </c>
      <c r="B2116" t="s">
        <v>3674</v>
      </c>
      <c r="C2116" s="11">
        <v>1</v>
      </c>
      <c r="D2116" t="s">
        <v>570</v>
      </c>
      <c r="E2116" s="11">
        <v>14</v>
      </c>
      <c r="F2116" t="s">
        <v>3611</v>
      </c>
    </row>
    <row r="2117" spans="1:6" x14ac:dyDescent="0.3">
      <c r="A2117" s="2">
        <v>14066</v>
      </c>
      <c r="B2117" t="s">
        <v>3675</v>
      </c>
      <c r="C2117" s="11">
        <v>1</v>
      </c>
      <c r="D2117" t="s">
        <v>570</v>
      </c>
      <c r="E2117" s="11">
        <v>14</v>
      </c>
      <c r="F2117" t="s">
        <v>3611</v>
      </c>
    </row>
    <row r="2118" spans="1:6" x14ac:dyDescent="0.3">
      <c r="A2118" s="2">
        <v>14067</v>
      </c>
      <c r="B2118" t="s">
        <v>3676</v>
      </c>
      <c r="C2118" s="11">
        <v>1</v>
      </c>
      <c r="D2118" t="s">
        <v>570</v>
      </c>
      <c r="E2118" s="11">
        <v>14</v>
      </c>
      <c r="F2118" t="s">
        <v>3611</v>
      </c>
    </row>
    <row r="2119" spans="1:6" x14ac:dyDescent="0.3">
      <c r="A2119" s="2">
        <v>14068</v>
      </c>
      <c r="B2119" t="s">
        <v>3677</v>
      </c>
      <c r="C2119" s="11">
        <v>1</v>
      </c>
      <c r="D2119" t="s">
        <v>570</v>
      </c>
      <c r="E2119" s="11">
        <v>14</v>
      </c>
      <c r="F2119" t="s">
        <v>3611</v>
      </c>
    </row>
    <row r="2120" spans="1:6" x14ac:dyDescent="0.3">
      <c r="A2120" s="2">
        <v>14069</v>
      </c>
      <c r="B2120" t="s">
        <v>3678</v>
      </c>
      <c r="C2120" s="11">
        <v>1</v>
      </c>
      <c r="D2120" t="s">
        <v>570</v>
      </c>
      <c r="E2120" s="11">
        <v>14</v>
      </c>
      <c r="F2120" t="s">
        <v>3611</v>
      </c>
    </row>
    <row r="2121" spans="1:6" x14ac:dyDescent="0.3">
      <c r="A2121" s="2">
        <v>14070</v>
      </c>
      <c r="B2121" t="s">
        <v>3679</v>
      </c>
      <c r="C2121" s="11">
        <v>1</v>
      </c>
      <c r="D2121" t="s">
        <v>570</v>
      </c>
      <c r="E2121" s="11">
        <v>14</v>
      </c>
      <c r="F2121" t="s">
        <v>3611</v>
      </c>
    </row>
    <row r="2122" spans="1:6" x14ac:dyDescent="0.3">
      <c r="A2122" s="2">
        <v>14071</v>
      </c>
      <c r="B2122" t="s">
        <v>3680</v>
      </c>
      <c r="C2122" s="11">
        <v>1</v>
      </c>
      <c r="D2122" t="s">
        <v>570</v>
      </c>
      <c r="E2122" s="11">
        <v>14</v>
      </c>
      <c r="F2122" t="s">
        <v>3611</v>
      </c>
    </row>
    <row r="2123" spans="1:6" x14ac:dyDescent="0.3">
      <c r="A2123" s="2">
        <v>14072</v>
      </c>
      <c r="B2123" t="s">
        <v>3681</v>
      </c>
      <c r="C2123" s="11">
        <v>1</v>
      </c>
      <c r="D2123" t="s">
        <v>570</v>
      </c>
      <c r="E2123" s="11">
        <v>14</v>
      </c>
      <c r="F2123" t="s">
        <v>3611</v>
      </c>
    </row>
    <row r="2124" spans="1:6" x14ac:dyDescent="0.3">
      <c r="A2124" s="2">
        <v>14073</v>
      </c>
      <c r="B2124" t="s">
        <v>3682</v>
      </c>
      <c r="C2124" s="11">
        <v>1</v>
      </c>
      <c r="D2124" t="s">
        <v>570</v>
      </c>
      <c r="E2124" s="11">
        <v>14</v>
      </c>
      <c r="F2124" t="s">
        <v>3611</v>
      </c>
    </row>
    <row r="2125" spans="1:6" x14ac:dyDescent="0.3">
      <c r="A2125" s="2">
        <v>14074</v>
      </c>
      <c r="B2125" t="s">
        <v>3683</v>
      </c>
      <c r="C2125" s="11">
        <v>1</v>
      </c>
      <c r="D2125" t="s">
        <v>570</v>
      </c>
      <c r="E2125" s="11">
        <v>14</v>
      </c>
      <c r="F2125" t="s">
        <v>3611</v>
      </c>
    </row>
    <row r="2126" spans="1:6" x14ac:dyDescent="0.3">
      <c r="A2126" s="2">
        <v>14075</v>
      </c>
      <c r="B2126" t="s">
        <v>3684</v>
      </c>
      <c r="C2126" s="11">
        <v>1</v>
      </c>
      <c r="D2126" t="s">
        <v>570</v>
      </c>
      <c r="E2126" s="11">
        <v>14</v>
      </c>
      <c r="F2126" t="s">
        <v>3611</v>
      </c>
    </row>
    <row r="2127" spans="1:6" x14ac:dyDescent="0.3">
      <c r="A2127" s="2">
        <v>15001</v>
      </c>
      <c r="B2127" t="s">
        <v>3685</v>
      </c>
      <c r="C2127" s="11">
        <v>11</v>
      </c>
      <c r="D2127" t="s">
        <v>3686</v>
      </c>
      <c r="E2127" s="11">
        <v>15</v>
      </c>
      <c r="F2127" t="s">
        <v>3687</v>
      </c>
    </row>
    <row r="2128" spans="1:6" x14ac:dyDescent="0.3">
      <c r="A2128" s="2">
        <v>15002</v>
      </c>
      <c r="B2128" t="s">
        <v>3688</v>
      </c>
      <c r="C2128" s="11">
        <v>11</v>
      </c>
      <c r="D2128" t="s">
        <v>3686</v>
      </c>
      <c r="E2128" s="11">
        <v>15</v>
      </c>
      <c r="F2128" t="s">
        <v>3687</v>
      </c>
    </row>
    <row r="2129" spans="1:6" x14ac:dyDescent="0.3">
      <c r="A2129" s="2">
        <v>15003</v>
      </c>
      <c r="B2129" t="s">
        <v>3689</v>
      </c>
      <c r="C2129" s="11">
        <v>11</v>
      </c>
      <c r="D2129" t="s">
        <v>3686</v>
      </c>
      <c r="E2129" s="11">
        <v>15</v>
      </c>
      <c r="F2129" t="s">
        <v>3687</v>
      </c>
    </row>
    <row r="2130" spans="1:6" x14ac:dyDescent="0.3">
      <c r="A2130" s="2">
        <v>15004</v>
      </c>
      <c r="B2130" t="s">
        <v>3690</v>
      </c>
      <c r="C2130" s="11">
        <v>11</v>
      </c>
      <c r="D2130" t="s">
        <v>3686</v>
      </c>
      <c r="E2130" s="11">
        <v>15</v>
      </c>
      <c r="F2130" t="s">
        <v>3687</v>
      </c>
    </row>
    <row r="2131" spans="1:6" x14ac:dyDescent="0.3">
      <c r="A2131" s="2">
        <v>15005</v>
      </c>
      <c r="B2131" t="s">
        <v>3691</v>
      </c>
      <c r="C2131" s="11">
        <v>11</v>
      </c>
      <c r="D2131" t="s">
        <v>3686</v>
      </c>
      <c r="E2131" s="11">
        <v>15</v>
      </c>
      <c r="F2131" t="s">
        <v>3687</v>
      </c>
    </row>
    <row r="2132" spans="1:6" x14ac:dyDescent="0.3">
      <c r="A2132" s="2">
        <v>15006</v>
      </c>
      <c r="B2132" t="s">
        <v>3692</v>
      </c>
      <c r="C2132" s="11">
        <v>11</v>
      </c>
      <c r="D2132" t="s">
        <v>3686</v>
      </c>
      <c r="E2132" s="11">
        <v>15</v>
      </c>
      <c r="F2132" t="s">
        <v>3687</v>
      </c>
    </row>
    <row r="2133" spans="1:6" x14ac:dyDescent="0.3">
      <c r="A2133" s="2">
        <v>15007</v>
      </c>
      <c r="B2133" t="s">
        <v>3693</v>
      </c>
      <c r="C2133" s="11">
        <v>11</v>
      </c>
      <c r="D2133" t="s">
        <v>3686</v>
      </c>
      <c r="E2133" s="11">
        <v>15</v>
      </c>
      <c r="F2133" t="s">
        <v>3687</v>
      </c>
    </row>
    <row r="2134" spans="1:6" x14ac:dyDescent="0.3">
      <c r="A2134" s="2">
        <v>15008</v>
      </c>
      <c r="B2134" t="s">
        <v>3694</v>
      </c>
      <c r="C2134" s="11">
        <v>11</v>
      </c>
      <c r="D2134" t="s">
        <v>3686</v>
      </c>
      <c r="E2134" s="11">
        <v>15</v>
      </c>
      <c r="F2134" t="s">
        <v>3687</v>
      </c>
    </row>
    <row r="2135" spans="1:6" x14ac:dyDescent="0.3">
      <c r="A2135" s="2">
        <v>15009</v>
      </c>
      <c r="B2135" t="s">
        <v>3695</v>
      </c>
      <c r="C2135" s="11">
        <v>11</v>
      </c>
      <c r="D2135" t="s">
        <v>3686</v>
      </c>
      <c r="E2135" s="11">
        <v>15</v>
      </c>
      <c r="F2135" t="s">
        <v>3687</v>
      </c>
    </row>
    <row r="2136" spans="1:6" x14ac:dyDescent="0.3">
      <c r="A2136" s="2">
        <v>15010</v>
      </c>
      <c r="B2136" t="s">
        <v>3696</v>
      </c>
      <c r="C2136" s="11">
        <v>11</v>
      </c>
      <c r="D2136" t="s">
        <v>3686</v>
      </c>
      <c r="E2136" s="11">
        <v>15</v>
      </c>
      <c r="F2136" t="s">
        <v>3687</v>
      </c>
    </row>
    <row r="2137" spans="1:6" x14ac:dyDescent="0.3">
      <c r="A2137" s="2">
        <v>15011</v>
      </c>
      <c r="B2137" t="s">
        <v>3697</v>
      </c>
      <c r="C2137" s="11">
        <v>11</v>
      </c>
      <c r="D2137" t="s">
        <v>3686</v>
      </c>
      <c r="E2137" s="11">
        <v>15</v>
      </c>
      <c r="F2137" t="s">
        <v>3687</v>
      </c>
    </row>
    <row r="2138" spans="1:6" x14ac:dyDescent="0.3">
      <c r="A2138" s="2">
        <v>15012</v>
      </c>
      <c r="B2138" t="s">
        <v>3698</v>
      </c>
      <c r="C2138" s="11">
        <v>11</v>
      </c>
      <c r="D2138" t="s">
        <v>3686</v>
      </c>
      <c r="E2138" s="11">
        <v>15</v>
      </c>
      <c r="F2138" t="s">
        <v>3687</v>
      </c>
    </row>
    <row r="2139" spans="1:6" x14ac:dyDescent="0.3">
      <c r="A2139" s="2">
        <v>15013</v>
      </c>
      <c r="B2139" t="s">
        <v>3699</v>
      </c>
      <c r="C2139" s="11">
        <v>11</v>
      </c>
      <c r="D2139" t="s">
        <v>3686</v>
      </c>
      <c r="E2139" s="11">
        <v>15</v>
      </c>
      <c r="F2139" t="s">
        <v>3687</v>
      </c>
    </row>
    <row r="2140" spans="1:6" x14ac:dyDescent="0.3">
      <c r="A2140" s="2">
        <v>15014</v>
      </c>
      <c r="B2140" t="s">
        <v>3700</v>
      </c>
      <c r="C2140" s="11">
        <v>11</v>
      </c>
      <c r="D2140" t="s">
        <v>3686</v>
      </c>
      <c r="E2140" s="11">
        <v>15</v>
      </c>
      <c r="F2140" t="s">
        <v>3687</v>
      </c>
    </row>
    <row r="2141" spans="1:6" x14ac:dyDescent="0.3">
      <c r="A2141" s="2">
        <v>15015</v>
      </c>
      <c r="B2141" t="s">
        <v>3701</v>
      </c>
      <c r="C2141" s="11">
        <v>11</v>
      </c>
      <c r="D2141" t="s">
        <v>3686</v>
      </c>
      <c r="E2141" s="11">
        <v>15</v>
      </c>
      <c r="F2141" t="s">
        <v>3687</v>
      </c>
    </row>
    <row r="2142" spans="1:6" x14ac:dyDescent="0.3">
      <c r="A2142" s="2">
        <v>15016</v>
      </c>
      <c r="B2142" t="s">
        <v>3702</v>
      </c>
      <c r="C2142" s="11">
        <v>11</v>
      </c>
      <c r="D2142" t="s">
        <v>3686</v>
      </c>
      <c r="E2142" s="11">
        <v>15</v>
      </c>
      <c r="F2142" t="s">
        <v>3687</v>
      </c>
    </row>
    <row r="2143" spans="1:6" x14ac:dyDescent="0.3">
      <c r="A2143" s="2">
        <v>15017</v>
      </c>
      <c r="B2143" t="s">
        <v>3703</v>
      </c>
      <c r="C2143" s="11">
        <v>11</v>
      </c>
      <c r="D2143" t="s">
        <v>3686</v>
      </c>
      <c r="E2143" s="11">
        <v>15</v>
      </c>
      <c r="F2143" t="s">
        <v>3687</v>
      </c>
    </row>
    <row r="2144" spans="1:6" x14ac:dyDescent="0.3">
      <c r="A2144" s="2">
        <v>15018</v>
      </c>
      <c r="B2144" t="s">
        <v>3704</v>
      </c>
      <c r="C2144" s="11">
        <v>11</v>
      </c>
      <c r="D2144" t="s">
        <v>3686</v>
      </c>
      <c r="E2144" s="11">
        <v>15</v>
      </c>
      <c r="F2144" t="s">
        <v>3687</v>
      </c>
    </row>
    <row r="2145" spans="1:6" x14ac:dyDescent="0.3">
      <c r="A2145" s="2">
        <v>15019</v>
      </c>
      <c r="B2145" t="s">
        <v>3705</v>
      </c>
      <c r="C2145" s="11">
        <v>11</v>
      </c>
      <c r="D2145" t="s">
        <v>3686</v>
      </c>
      <c r="E2145" s="11">
        <v>15</v>
      </c>
      <c r="F2145" t="s">
        <v>3687</v>
      </c>
    </row>
    <row r="2146" spans="1:6" x14ac:dyDescent="0.3">
      <c r="A2146" s="2">
        <v>15020</v>
      </c>
      <c r="B2146" t="s">
        <v>3706</v>
      </c>
      <c r="C2146" s="11">
        <v>11</v>
      </c>
      <c r="D2146" t="s">
        <v>3686</v>
      </c>
      <c r="E2146" s="11">
        <v>15</v>
      </c>
      <c r="F2146" t="s">
        <v>3687</v>
      </c>
    </row>
    <row r="2147" spans="1:6" x14ac:dyDescent="0.3">
      <c r="A2147" s="2">
        <v>15021</v>
      </c>
      <c r="B2147" t="s">
        <v>3707</v>
      </c>
      <c r="C2147" s="11">
        <v>11</v>
      </c>
      <c r="D2147" t="s">
        <v>3686</v>
      </c>
      <c r="E2147" s="11">
        <v>15</v>
      </c>
      <c r="F2147" t="s">
        <v>3687</v>
      </c>
    </row>
    <row r="2148" spans="1:6" x14ac:dyDescent="0.3">
      <c r="A2148" s="2">
        <v>15022</v>
      </c>
      <c r="B2148" t="s">
        <v>3708</v>
      </c>
      <c r="C2148" s="11">
        <v>11</v>
      </c>
      <c r="D2148" t="s">
        <v>3686</v>
      </c>
      <c r="E2148" s="11">
        <v>15</v>
      </c>
      <c r="F2148" t="s">
        <v>3687</v>
      </c>
    </row>
    <row r="2149" spans="1:6" x14ac:dyDescent="0.3">
      <c r="A2149" s="2">
        <v>15023</v>
      </c>
      <c r="B2149" t="s">
        <v>3709</v>
      </c>
      <c r="C2149" s="11">
        <v>11</v>
      </c>
      <c r="D2149" t="s">
        <v>3686</v>
      </c>
      <c r="E2149" s="11">
        <v>15</v>
      </c>
      <c r="F2149" t="s">
        <v>3687</v>
      </c>
    </row>
    <row r="2150" spans="1:6" x14ac:dyDescent="0.3">
      <c r="A2150" s="2">
        <v>15024</v>
      </c>
      <c r="B2150" t="s">
        <v>3710</v>
      </c>
      <c r="C2150" s="11">
        <v>11</v>
      </c>
      <c r="D2150" t="s">
        <v>3686</v>
      </c>
      <c r="E2150" s="11">
        <v>15</v>
      </c>
      <c r="F2150" t="s">
        <v>3687</v>
      </c>
    </row>
    <row r="2151" spans="1:6" x14ac:dyDescent="0.3">
      <c r="A2151" s="2">
        <v>15025</v>
      </c>
      <c r="B2151" t="s">
        <v>3711</v>
      </c>
      <c r="C2151" s="11">
        <v>11</v>
      </c>
      <c r="D2151" t="s">
        <v>3686</v>
      </c>
      <c r="E2151" s="11">
        <v>15</v>
      </c>
      <c r="F2151" t="s">
        <v>3687</v>
      </c>
    </row>
    <row r="2152" spans="1:6" x14ac:dyDescent="0.3">
      <c r="A2152" s="2">
        <v>15026</v>
      </c>
      <c r="B2152" t="s">
        <v>3712</v>
      </c>
      <c r="C2152" s="11">
        <v>11</v>
      </c>
      <c r="D2152" t="s">
        <v>3686</v>
      </c>
      <c r="E2152" s="11">
        <v>15</v>
      </c>
      <c r="F2152" t="s">
        <v>3687</v>
      </c>
    </row>
    <row r="2153" spans="1:6" x14ac:dyDescent="0.3">
      <c r="A2153" s="2">
        <v>15027</v>
      </c>
      <c r="B2153" t="s">
        <v>3713</v>
      </c>
      <c r="C2153" s="11">
        <v>11</v>
      </c>
      <c r="D2153" t="s">
        <v>3686</v>
      </c>
      <c r="E2153" s="11">
        <v>15</v>
      </c>
      <c r="F2153" t="s">
        <v>3687</v>
      </c>
    </row>
    <row r="2154" spans="1:6" x14ac:dyDescent="0.3">
      <c r="A2154" s="2">
        <v>15028</v>
      </c>
      <c r="B2154" t="s">
        <v>3714</v>
      </c>
      <c r="C2154" s="11">
        <v>11</v>
      </c>
      <c r="D2154" t="s">
        <v>3686</v>
      </c>
      <c r="E2154" s="11">
        <v>15</v>
      </c>
      <c r="F2154" t="s">
        <v>3687</v>
      </c>
    </row>
    <row r="2155" spans="1:6" x14ac:dyDescent="0.3">
      <c r="A2155" s="2">
        <v>15029</v>
      </c>
      <c r="B2155" t="s">
        <v>3715</v>
      </c>
      <c r="C2155" s="11">
        <v>11</v>
      </c>
      <c r="D2155" t="s">
        <v>3686</v>
      </c>
      <c r="E2155" s="11">
        <v>15</v>
      </c>
      <c r="F2155" t="s">
        <v>3687</v>
      </c>
    </row>
    <row r="2156" spans="1:6" x14ac:dyDescent="0.3">
      <c r="A2156" s="2">
        <v>15030</v>
      </c>
      <c r="B2156" t="s">
        <v>3716</v>
      </c>
      <c r="C2156" s="11">
        <v>11</v>
      </c>
      <c r="D2156" t="s">
        <v>3686</v>
      </c>
      <c r="E2156" s="11">
        <v>15</v>
      </c>
      <c r="F2156" t="s">
        <v>3687</v>
      </c>
    </row>
    <row r="2157" spans="1:6" x14ac:dyDescent="0.3">
      <c r="A2157" s="2">
        <v>15031</v>
      </c>
      <c r="B2157" t="s">
        <v>3717</v>
      </c>
      <c r="C2157" s="11">
        <v>11</v>
      </c>
      <c r="D2157" t="s">
        <v>3686</v>
      </c>
      <c r="E2157" s="11">
        <v>15</v>
      </c>
      <c r="F2157" t="s">
        <v>3687</v>
      </c>
    </row>
    <row r="2158" spans="1:6" x14ac:dyDescent="0.3">
      <c r="A2158" s="2">
        <v>15032</v>
      </c>
      <c r="B2158" t="s">
        <v>3718</v>
      </c>
      <c r="C2158" s="11">
        <v>11</v>
      </c>
      <c r="D2158" t="s">
        <v>3686</v>
      </c>
      <c r="E2158" s="11">
        <v>15</v>
      </c>
      <c r="F2158" t="s">
        <v>3687</v>
      </c>
    </row>
    <row r="2159" spans="1:6" x14ac:dyDescent="0.3">
      <c r="A2159" s="2">
        <v>15033</v>
      </c>
      <c r="B2159" t="s">
        <v>3719</v>
      </c>
      <c r="C2159" s="11">
        <v>11</v>
      </c>
      <c r="D2159" t="s">
        <v>3686</v>
      </c>
      <c r="E2159" s="11">
        <v>15</v>
      </c>
      <c r="F2159" t="s">
        <v>3687</v>
      </c>
    </row>
    <row r="2160" spans="1:6" x14ac:dyDescent="0.3">
      <c r="A2160" s="2">
        <v>15034</v>
      </c>
      <c r="B2160" t="s">
        <v>3720</v>
      </c>
      <c r="C2160" s="11">
        <v>11</v>
      </c>
      <c r="D2160" t="s">
        <v>3686</v>
      </c>
      <c r="E2160" s="11">
        <v>15</v>
      </c>
      <c r="F2160" t="s">
        <v>3687</v>
      </c>
    </row>
    <row r="2161" spans="1:6" x14ac:dyDescent="0.3">
      <c r="A2161" s="2">
        <v>15035</v>
      </c>
      <c r="B2161" t="s">
        <v>3721</v>
      </c>
      <c r="C2161" s="11">
        <v>11</v>
      </c>
      <c r="D2161" t="s">
        <v>3686</v>
      </c>
      <c r="E2161" s="11">
        <v>15</v>
      </c>
      <c r="F2161" t="s">
        <v>3687</v>
      </c>
    </row>
    <row r="2162" spans="1:6" x14ac:dyDescent="0.3">
      <c r="A2162" s="2">
        <v>15036</v>
      </c>
      <c r="B2162" t="s">
        <v>3722</v>
      </c>
      <c r="C2162" s="11">
        <v>11</v>
      </c>
      <c r="D2162" t="s">
        <v>3686</v>
      </c>
      <c r="E2162" s="11">
        <v>15</v>
      </c>
      <c r="F2162" t="s">
        <v>3687</v>
      </c>
    </row>
    <row r="2163" spans="1:6" x14ac:dyDescent="0.3">
      <c r="A2163" s="2">
        <v>15037</v>
      </c>
      <c r="B2163" t="s">
        <v>3723</v>
      </c>
      <c r="C2163" s="11">
        <v>11</v>
      </c>
      <c r="D2163" t="s">
        <v>3686</v>
      </c>
      <c r="E2163" s="11">
        <v>15</v>
      </c>
      <c r="F2163" t="s">
        <v>3687</v>
      </c>
    </row>
    <row r="2164" spans="1:6" x14ac:dyDescent="0.3">
      <c r="A2164" s="2">
        <v>15038</v>
      </c>
      <c r="B2164" t="s">
        <v>3724</v>
      </c>
      <c r="C2164" s="11">
        <v>11</v>
      </c>
      <c r="D2164" t="s">
        <v>3686</v>
      </c>
      <c r="E2164" s="11">
        <v>15</v>
      </c>
      <c r="F2164" t="s">
        <v>3687</v>
      </c>
    </row>
    <row r="2165" spans="1:6" x14ac:dyDescent="0.3">
      <c r="A2165" s="2">
        <v>15039</v>
      </c>
      <c r="B2165" t="s">
        <v>3725</v>
      </c>
      <c r="C2165" s="11">
        <v>11</v>
      </c>
      <c r="D2165" t="s">
        <v>3686</v>
      </c>
      <c r="E2165" s="11">
        <v>15</v>
      </c>
      <c r="F2165" t="s">
        <v>3687</v>
      </c>
    </row>
    <row r="2166" spans="1:6" x14ac:dyDescent="0.3">
      <c r="A2166" s="2">
        <v>15040</v>
      </c>
      <c r="B2166" t="s">
        <v>3726</v>
      </c>
      <c r="C2166" s="11">
        <v>11</v>
      </c>
      <c r="D2166" t="s">
        <v>3686</v>
      </c>
      <c r="E2166" s="11">
        <v>15</v>
      </c>
      <c r="F2166" t="s">
        <v>3687</v>
      </c>
    </row>
    <row r="2167" spans="1:6" x14ac:dyDescent="0.3">
      <c r="A2167" s="2">
        <v>15041</v>
      </c>
      <c r="B2167" t="s">
        <v>3727</v>
      </c>
      <c r="C2167" s="11">
        <v>11</v>
      </c>
      <c r="D2167" t="s">
        <v>3686</v>
      </c>
      <c r="E2167" s="11">
        <v>15</v>
      </c>
      <c r="F2167" t="s">
        <v>3687</v>
      </c>
    </row>
    <row r="2168" spans="1:6" x14ac:dyDescent="0.3">
      <c r="A2168" s="2">
        <v>15042</v>
      </c>
      <c r="B2168" t="s">
        <v>3728</v>
      </c>
      <c r="C2168" s="11">
        <v>11</v>
      </c>
      <c r="D2168" t="s">
        <v>3686</v>
      </c>
      <c r="E2168" s="11">
        <v>15</v>
      </c>
      <c r="F2168" t="s">
        <v>3687</v>
      </c>
    </row>
    <row r="2169" spans="1:6" x14ac:dyDescent="0.3">
      <c r="A2169" s="2">
        <v>15043</v>
      </c>
      <c r="B2169" t="s">
        <v>3729</v>
      </c>
      <c r="C2169" s="11">
        <v>11</v>
      </c>
      <c r="D2169" t="s">
        <v>3686</v>
      </c>
      <c r="E2169" s="11">
        <v>15</v>
      </c>
      <c r="F2169" t="s">
        <v>3687</v>
      </c>
    </row>
    <row r="2170" spans="1:6" x14ac:dyDescent="0.3">
      <c r="A2170" s="2">
        <v>15044</v>
      </c>
      <c r="B2170" t="s">
        <v>3730</v>
      </c>
      <c r="C2170" s="11">
        <v>11</v>
      </c>
      <c r="D2170" t="s">
        <v>3686</v>
      </c>
      <c r="E2170" s="11">
        <v>15</v>
      </c>
      <c r="F2170" t="s">
        <v>3687</v>
      </c>
    </row>
    <row r="2171" spans="1:6" x14ac:dyDescent="0.3">
      <c r="A2171" s="2">
        <v>15045</v>
      </c>
      <c r="B2171" t="s">
        <v>3731</v>
      </c>
      <c r="C2171" s="11">
        <v>11</v>
      </c>
      <c r="D2171" t="s">
        <v>3686</v>
      </c>
      <c r="E2171" s="11">
        <v>15</v>
      </c>
      <c r="F2171" t="s">
        <v>3687</v>
      </c>
    </row>
    <row r="2172" spans="1:6" x14ac:dyDescent="0.3">
      <c r="A2172" s="2">
        <v>15046</v>
      </c>
      <c r="B2172" t="s">
        <v>3732</v>
      </c>
      <c r="C2172" s="11">
        <v>11</v>
      </c>
      <c r="D2172" t="s">
        <v>3686</v>
      </c>
      <c r="E2172" s="11">
        <v>15</v>
      </c>
      <c r="F2172" t="s">
        <v>3687</v>
      </c>
    </row>
    <row r="2173" spans="1:6" x14ac:dyDescent="0.3">
      <c r="A2173" s="2">
        <v>15047</v>
      </c>
      <c r="B2173" t="s">
        <v>3733</v>
      </c>
      <c r="C2173" s="11">
        <v>11</v>
      </c>
      <c r="D2173" t="s">
        <v>3686</v>
      </c>
      <c r="E2173" s="11">
        <v>15</v>
      </c>
      <c r="F2173" t="s">
        <v>3687</v>
      </c>
    </row>
    <row r="2174" spans="1:6" x14ac:dyDescent="0.3">
      <c r="A2174" s="2">
        <v>15048</v>
      </c>
      <c r="B2174" t="s">
        <v>3734</v>
      </c>
      <c r="C2174" s="11">
        <v>11</v>
      </c>
      <c r="D2174" t="s">
        <v>3686</v>
      </c>
      <c r="E2174" s="11">
        <v>15</v>
      </c>
      <c r="F2174" t="s">
        <v>3687</v>
      </c>
    </row>
    <row r="2175" spans="1:6" x14ac:dyDescent="0.3">
      <c r="A2175" s="2">
        <v>15049</v>
      </c>
      <c r="B2175" t="s">
        <v>3735</v>
      </c>
      <c r="C2175" s="11">
        <v>11</v>
      </c>
      <c r="D2175" t="s">
        <v>3686</v>
      </c>
      <c r="E2175" s="11">
        <v>15</v>
      </c>
      <c r="F2175" t="s">
        <v>3687</v>
      </c>
    </row>
    <row r="2176" spans="1:6" x14ac:dyDescent="0.3">
      <c r="A2176" s="2">
        <v>15050</v>
      </c>
      <c r="B2176" t="s">
        <v>3736</v>
      </c>
      <c r="C2176" s="11">
        <v>11</v>
      </c>
      <c r="D2176" t="s">
        <v>3686</v>
      </c>
      <c r="E2176" s="11">
        <v>15</v>
      </c>
      <c r="F2176" t="s">
        <v>3687</v>
      </c>
    </row>
    <row r="2177" spans="1:6" x14ac:dyDescent="0.3">
      <c r="A2177" s="2">
        <v>15051</v>
      </c>
      <c r="B2177" t="s">
        <v>3737</v>
      </c>
      <c r="C2177" s="11">
        <v>11</v>
      </c>
      <c r="D2177" t="s">
        <v>3686</v>
      </c>
      <c r="E2177" s="11">
        <v>15</v>
      </c>
      <c r="F2177" t="s">
        <v>3687</v>
      </c>
    </row>
    <row r="2178" spans="1:6" x14ac:dyDescent="0.3">
      <c r="A2178" s="2">
        <v>15052</v>
      </c>
      <c r="B2178" t="s">
        <v>3738</v>
      </c>
      <c r="C2178" s="11">
        <v>11</v>
      </c>
      <c r="D2178" t="s">
        <v>3686</v>
      </c>
      <c r="E2178" s="11">
        <v>15</v>
      </c>
      <c r="F2178" t="s">
        <v>3687</v>
      </c>
    </row>
    <row r="2179" spans="1:6" x14ac:dyDescent="0.3">
      <c r="A2179" s="2">
        <v>15053</v>
      </c>
      <c r="B2179" t="s">
        <v>3739</v>
      </c>
      <c r="C2179" s="11">
        <v>11</v>
      </c>
      <c r="D2179" t="s">
        <v>3686</v>
      </c>
      <c r="E2179" s="11">
        <v>15</v>
      </c>
      <c r="F2179" t="s">
        <v>3687</v>
      </c>
    </row>
    <row r="2180" spans="1:6" x14ac:dyDescent="0.3">
      <c r="A2180" s="2">
        <v>15054</v>
      </c>
      <c r="B2180" t="s">
        <v>3740</v>
      </c>
      <c r="C2180" s="11">
        <v>11</v>
      </c>
      <c r="D2180" t="s">
        <v>3686</v>
      </c>
      <c r="E2180" s="11">
        <v>15</v>
      </c>
      <c r="F2180" t="s">
        <v>3687</v>
      </c>
    </row>
    <row r="2181" spans="1:6" x14ac:dyDescent="0.3">
      <c r="A2181" s="2">
        <v>15055</v>
      </c>
      <c r="B2181" t="s">
        <v>3741</v>
      </c>
      <c r="C2181" s="11">
        <v>11</v>
      </c>
      <c r="D2181" t="s">
        <v>3686</v>
      </c>
      <c r="E2181" s="11">
        <v>15</v>
      </c>
      <c r="F2181" t="s">
        <v>3687</v>
      </c>
    </row>
    <row r="2182" spans="1:6" x14ac:dyDescent="0.3">
      <c r="A2182" s="2">
        <v>15056</v>
      </c>
      <c r="B2182" t="s">
        <v>3742</v>
      </c>
      <c r="C2182" s="11">
        <v>11</v>
      </c>
      <c r="D2182" t="s">
        <v>3686</v>
      </c>
      <c r="E2182" s="11">
        <v>15</v>
      </c>
      <c r="F2182" t="s">
        <v>3687</v>
      </c>
    </row>
    <row r="2183" spans="1:6" x14ac:dyDescent="0.3">
      <c r="A2183" s="2">
        <v>15057</v>
      </c>
      <c r="B2183" t="s">
        <v>3743</v>
      </c>
      <c r="C2183" s="11">
        <v>11</v>
      </c>
      <c r="D2183" t="s">
        <v>3686</v>
      </c>
      <c r="E2183" s="11">
        <v>15</v>
      </c>
      <c r="F2183" t="s">
        <v>3687</v>
      </c>
    </row>
    <row r="2184" spans="1:6" x14ac:dyDescent="0.3">
      <c r="A2184" s="2">
        <v>15058</v>
      </c>
      <c r="B2184" t="s">
        <v>3744</v>
      </c>
      <c r="C2184" s="11">
        <v>11</v>
      </c>
      <c r="D2184" t="s">
        <v>3686</v>
      </c>
      <c r="E2184" s="11">
        <v>15</v>
      </c>
      <c r="F2184" t="s">
        <v>3687</v>
      </c>
    </row>
    <row r="2185" spans="1:6" x14ac:dyDescent="0.3">
      <c r="A2185" s="2">
        <v>15059</v>
      </c>
      <c r="B2185" t="s">
        <v>3745</v>
      </c>
      <c r="C2185" s="11">
        <v>11</v>
      </c>
      <c r="D2185" t="s">
        <v>3686</v>
      </c>
      <c r="E2185" s="11">
        <v>15</v>
      </c>
      <c r="F2185" t="s">
        <v>3687</v>
      </c>
    </row>
    <row r="2186" spans="1:6" x14ac:dyDescent="0.3">
      <c r="A2186" s="2">
        <v>15060</v>
      </c>
      <c r="B2186" t="s">
        <v>3746</v>
      </c>
      <c r="C2186" s="11">
        <v>11</v>
      </c>
      <c r="D2186" t="s">
        <v>3686</v>
      </c>
      <c r="E2186" s="11">
        <v>15</v>
      </c>
      <c r="F2186" t="s">
        <v>3687</v>
      </c>
    </row>
    <row r="2187" spans="1:6" x14ac:dyDescent="0.3">
      <c r="A2187" s="2">
        <v>15061</v>
      </c>
      <c r="B2187" t="s">
        <v>3747</v>
      </c>
      <c r="C2187" s="11">
        <v>11</v>
      </c>
      <c r="D2187" t="s">
        <v>3686</v>
      </c>
      <c r="E2187" s="11">
        <v>15</v>
      </c>
      <c r="F2187" t="s">
        <v>3687</v>
      </c>
    </row>
    <row r="2188" spans="1:6" x14ac:dyDescent="0.3">
      <c r="A2188" s="2">
        <v>15062</v>
      </c>
      <c r="B2188" t="s">
        <v>3748</v>
      </c>
      <c r="C2188" s="11">
        <v>11</v>
      </c>
      <c r="D2188" t="s">
        <v>3686</v>
      </c>
      <c r="E2188" s="11">
        <v>15</v>
      </c>
      <c r="F2188" t="s">
        <v>3687</v>
      </c>
    </row>
    <row r="2189" spans="1:6" x14ac:dyDescent="0.3">
      <c r="A2189" s="2">
        <v>15063</v>
      </c>
      <c r="B2189" t="s">
        <v>3749</v>
      </c>
      <c r="C2189" s="11">
        <v>11</v>
      </c>
      <c r="D2189" t="s">
        <v>3686</v>
      </c>
      <c r="E2189" s="11">
        <v>15</v>
      </c>
      <c r="F2189" t="s">
        <v>3687</v>
      </c>
    </row>
    <row r="2190" spans="1:6" x14ac:dyDescent="0.3">
      <c r="A2190" s="2">
        <v>15064</v>
      </c>
      <c r="B2190" t="s">
        <v>3750</v>
      </c>
      <c r="C2190" s="11">
        <v>11</v>
      </c>
      <c r="D2190" t="s">
        <v>3686</v>
      </c>
      <c r="E2190" s="11">
        <v>15</v>
      </c>
      <c r="F2190" t="s">
        <v>3687</v>
      </c>
    </row>
    <row r="2191" spans="1:6" x14ac:dyDescent="0.3">
      <c r="A2191" s="2">
        <v>15065</v>
      </c>
      <c r="B2191" t="s">
        <v>3751</v>
      </c>
      <c r="C2191" s="11">
        <v>11</v>
      </c>
      <c r="D2191" t="s">
        <v>3686</v>
      </c>
      <c r="E2191" s="11">
        <v>15</v>
      </c>
      <c r="F2191" t="s">
        <v>3687</v>
      </c>
    </row>
    <row r="2192" spans="1:6" x14ac:dyDescent="0.3">
      <c r="A2192" s="2">
        <v>15066</v>
      </c>
      <c r="B2192" t="s">
        <v>3752</v>
      </c>
      <c r="C2192" s="11">
        <v>11</v>
      </c>
      <c r="D2192" t="s">
        <v>3686</v>
      </c>
      <c r="E2192" s="11">
        <v>15</v>
      </c>
      <c r="F2192" t="s">
        <v>3687</v>
      </c>
    </row>
    <row r="2193" spans="1:6" x14ac:dyDescent="0.3">
      <c r="A2193" s="2">
        <v>15067</v>
      </c>
      <c r="B2193" t="s">
        <v>3753</v>
      </c>
      <c r="C2193" s="11">
        <v>11</v>
      </c>
      <c r="D2193" t="s">
        <v>3686</v>
      </c>
      <c r="E2193" s="11">
        <v>15</v>
      </c>
      <c r="F2193" t="s">
        <v>3687</v>
      </c>
    </row>
    <row r="2194" spans="1:6" x14ac:dyDescent="0.3">
      <c r="A2194" s="2">
        <v>15068</v>
      </c>
      <c r="B2194" t="s">
        <v>3754</v>
      </c>
      <c r="C2194" s="11">
        <v>11</v>
      </c>
      <c r="D2194" t="s">
        <v>3686</v>
      </c>
      <c r="E2194" s="11">
        <v>15</v>
      </c>
      <c r="F2194" t="s">
        <v>3687</v>
      </c>
    </row>
    <row r="2195" spans="1:6" x14ac:dyDescent="0.3">
      <c r="A2195" s="2">
        <v>15069</v>
      </c>
      <c r="B2195" t="s">
        <v>3755</v>
      </c>
      <c r="C2195" s="11">
        <v>11</v>
      </c>
      <c r="D2195" t="s">
        <v>3686</v>
      </c>
      <c r="E2195" s="11">
        <v>15</v>
      </c>
      <c r="F2195" t="s">
        <v>3687</v>
      </c>
    </row>
    <row r="2196" spans="1:6" x14ac:dyDescent="0.3">
      <c r="A2196" s="2">
        <v>15070</v>
      </c>
      <c r="B2196" t="s">
        <v>3756</v>
      </c>
      <c r="C2196" s="11">
        <v>11</v>
      </c>
      <c r="D2196" t="s">
        <v>3686</v>
      </c>
      <c r="E2196" s="11">
        <v>15</v>
      </c>
      <c r="F2196" t="s">
        <v>3687</v>
      </c>
    </row>
    <row r="2197" spans="1:6" x14ac:dyDescent="0.3">
      <c r="A2197" s="2">
        <v>15071</v>
      </c>
      <c r="B2197" t="s">
        <v>3757</v>
      </c>
      <c r="C2197" s="11">
        <v>11</v>
      </c>
      <c r="D2197" t="s">
        <v>3686</v>
      </c>
      <c r="E2197" s="11">
        <v>15</v>
      </c>
      <c r="F2197" t="s">
        <v>3687</v>
      </c>
    </row>
    <row r="2198" spans="1:6" x14ac:dyDescent="0.3">
      <c r="A2198" s="2">
        <v>15072</v>
      </c>
      <c r="B2198" t="s">
        <v>3758</v>
      </c>
      <c r="C2198" s="11">
        <v>11</v>
      </c>
      <c r="D2198" t="s">
        <v>3686</v>
      </c>
      <c r="E2198" s="11">
        <v>15</v>
      </c>
      <c r="F2198" t="s">
        <v>3687</v>
      </c>
    </row>
    <row r="2199" spans="1:6" x14ac:dyDescent="0.3">
      <c r="A2199" s="2">
        <v>15073</v>
      </c>
      <c r="B2199" t="s">
        <v>3759</v>
      </c>
      <c r="C2199" s="11">
        <v>11</v>
      </c>
      <c r="D2199" t="s">
        <v>3686</v>
      </c>
      <c r="E2199" s="11">
        <v>15</v>
      </c>
      <c r="F2199" t="s">
        <v>3687</v>
      </c>
    </row>
    <row r="2200" spans="1:6" x14ac:dyDescent="0.3">
      <c r="A2200" s="2">
        <v>15074</v>
      </c>
      <c r="B2200" t="s">
        <v>3760</v>
      </c>
      <c r="C2200" s="11">
        <v>11</v>
      </c>
      <c r="D2200" t="s">
        <v>3686</v>
      </c>
      <c r="E2200" s="11">
        <v>15</v>
      </c>
      <c r="F2200" t="s">
        <v>3687</v>
      </c>
    </row>
    <row r="2201" spans="1:6" x14ac:dyDescent="0.3">
      <c r="A2201" s="2">
        <v>15075</v>
      </c>
      <c r="B2201" t="s">
        <v>3761</v>
      </c>
      <c r="C2201" s="11">
        <v>11</v>
      </c>
      <c r="D2201" t="s">
        <v>3686</v>
      </c>
      <c r="E2201" s="11">
        <v>15</v>
      </c>
      <c r="F2201" t="s">
        <v>3687</v>
      </c>
    </row>
    <row r="2202" spans="1:6" x14ac:dyDescent="0.3">
      <c r="A2202" s="2">
        <v>15076</v>
      </c>
      <c r="B2202" t="s">
        <v>3762</v>
      </c>
      <c r="C2202" s="11">
        <v>11</v>
      </c>
      <c r="D2202" t="s">
        <v>3686</v>
      </c>
      <c r="E2202" s="11">
        <v>15</v>
      </c>
      <c r="F2202" t="s">
        <v>3687</v>
      </c>
    </row>
    <row r="2203" spans="1:6" x14ac:dyDescent="0.3">
      <c r="A2203" s="2">
        <v>15077</v>
      </c>
      <c r="B2203" t="s">
        <v>3763</v>
      </c>
      <c r="C2203" s="11">
        <v>11</v>
      </c>
      <c r="D2203" t="s">
        <v>3686</v>
      </c>
      <c r="E2203" s="11">
        <v>15</v>
      </c>
      <c r="F2203" t="s">
        <v>3687</v>
      </c>
    </row>
    <row r="2204" spans="1:6" x14ac:dyDescent="0.3">
      <c r="A2204" s="2">
        <v>15078</v>
      </c>
      <c r="B2204" t="s">
        <v>3764</v>
      </c>
      <c r="C2204" s="11">
        <v>11</v>
      </c>
      <c r="D2204" t="s">
        <v>3686</v>
      </c>
      <c r="E2204" s="11">
        <v>15</v>
      </c>
      <c r="F2204" t="s">
        <v>3687</v>
      </c>
    </row>
    <row r="2205" spans="1:6" x14ac:dyDescent="0.3">
      <c r="A2205" s="2">
        <v>15079</v>
      </c>
      <c r="B2205" t="s">
        <v>3765</v>
      </c>
      <c r="C2205" s="11">
        <v>11</v>
      </c>
      <c r="D2205" t="s">
        <v>3686</v>
      </c>
      <c r="E2205" s="11">
        <v>15</v>
      </c>
      <c r="F2205" t="s">
        <v>3687</v>
      </c>
    </row>
    <row r="2206" spans="1:6" x14ac:dyDescent="0.3">
      <c r="A2206" s="2">
        <v>15080</v>
      </c>
      <c r="B2206" t="s">
        <v>3766</v>
      </c>
      <c r="C2206" s="11">
        <v>11</v>
      </c>
      <c r="D2206" t="s">
        <v>3686</v>
      </c>
      <c r="E2206" s="11">
        <v>15</v>
      </c>
      <c r="F2206" t="s">
        <v>3687</v>
      </c>
    </row>
    <row r="2207" spans="1:6" x14ac:dyDescent="0.3">
      <c r="A2207" s="2">
        <v>15081</v>
      </c>
      <c r="B2207" t="s">
        <v>3767</v>
      </c>
      <c r="C2207" s="11">
        <v>11</v>
      </c>
      <c r="D2207" t="s">
        <v>3686</v>
      </c>
      <c r="E2207" s="11">
        <v>15</v>
      </c>
      <c r="F2207" t="s">
        <v>3687</v>
      </c>
    </row>
    <row r="2208" spans="1:6" x14ac:dyDescent="0.3">
      <c r="A2208" s="2">
        <v>15082</v>
      </c>
      <c r="B2208" t="s">
        <v>3768</v>
      </c>
      <c r="C2208" s="11">
        <v>11</v>
      </c>
      <c r="D2208" t="s">
        <v>3686</v>
      </c>
      <c r="E2208" s="11">
        <v>15</v>
      </c>
      <c r="F2208" t="s">
        <v>3687</v>
      </c>
    </row>
    <row r="2209" spans="1:6" x14ac:dyDescent="0.3">
      <c r="A2209" s="2">
        <v>15083</v>
      </c>
      <c r="B2209" t="s">
        <v>3769</v>
      </c>
      <c r="C2209" s="11">
        <v>11</v>
      </c>
      <c r="D2209" t="s">
        <v>3686</v>
      </c>
      <c r="E2209" s="11">
        <v>15</v>
      </c>
      <c r="F2209" t="s">
        <v>3687</v>
      </c>
    </row>
    <row r="2210" spans="1:6" x14ac:dyDescent="0.3">
      <c r="A2210" s="2">
        <v>15084</v>
      </c>
      <c r="B2210" t="s">
        <v>3770</v>
      </c>
      <c r="C2210" s="11">
        <v>11</v>
      </c>
      <c r="D2210" t="s">
        <v>3686</v>
      </c>
      <c r="E2210" s="11">
        <v>15</v>
      </c>
      <c r="F2210" t="s">
        <v>3687</v>
      </c>
    </row>
    <row r="2211" spans="1:6" x14ac:dyDescent="0.3">
      <c r="A2211" s="2">
        <v>15085</v>
      </c>
      <c r="B2211" t="s">
        <v>3771</v>
      </c>
      <c r="C2211" s="11">
        <v>11</v>
      </c>
      <c r="D2211" t="s">
        <v>3686</v>
      </c>
      <c r="E2211" s="11">
        <v>15</v>
      </c>
      <c r="F2211" t="s">
        <v>3687</v>
      </c>
    </row>
    <row r="2212" spans="1:6" x14ac:dyDescent="0.3">
      <c r="A2212" s="2">
        <v>15086</v>
      </c>
      <c r="B2212" t="s">
        <v>3772</v>
      </c>
      <c r="C2212" s="11">
        <v>11</v>
      </c>
      <c r="D2212" t="s">
        <v>3686</v>
      </c>
      <c r="E2212" s="11">
        <v>15</v>
      </c>
      <c r="F2212" t="s">
        <v>3687</v>
      </c>
    </row>
    <row r="2213" spans="1:6" x14ac:dyDescent="0.3">
      <c r="A2213" s="2">
        <v>15087</v>
      </c>
      <c r="B2213" t="s">
        <v>3773</v>
      </c>
      <c r="C2213" s="11">
        <v>11</v>
      </c>
      <c r="D2213" t="s">
        <v>3686</v>
      </c>
      <c r="E2213" s="11">
        <v>15</v>
      </c>
      <c r="F2213" t="s">
        <v>3687</v>
      </c>
    </row>
    <row r="2214" spans="1:6" x14ac:dyDescent="0.3">
      <c r="A2214" s="2">
        <v>15088</v>
      </c>
      <c r="B2214" t="s">
        <v>3774</v>
      </c>
      <c r="C2214" s="11">
        <v>11</v>
      </c>
      <c r="D2214" t="s">
        <v>3686</v>
      </c>
      <c r="E2214" s="11">
        <v>15</v>
      </c>
      <c r="F2214" t="s">
        <v>3687</v>
      </c>
    </row>
    <row r="2215" spans="1:6" x14ac:dyDescent="0.3">
      <c r="A2215" s="2">
        <v>15089</v>
      </c>
      <c r="B2215" t="s">
        <v>3775</v>
      </c>
      <c r="C2215" s="11">
        <v>11</v>
      </c>
      <c r="D2215" t="s">
        <v>3686</v>
      </c>
      <c r="E2215" s="11">
        <v>15</v>
      </c>
      <c r="F2215" t="s">
        <v>3687</v>
      </c>
    </row>
    <row r="2216" spans="1:6" x14ac:dyDescent="0.3">
      <c r="A2216" s="2">
        <v>15090</v>
      </c>
      <c r="B2216" t="s">
        <v>3776</v>
      </c>
      <c r="C2216" s="11">
        <v>11</v>
      </c>
      <c r="D2216" t="s">
        <v>3686</v>
      </c>
      <c r="E2216" s="11">
        <v>15</v>
      </c>
      <c r="F2216" t="s">
        <v>3687</v>
      </c>
    </row>
    <row r="2217" spans="1:6" x14ac:dyDescent="0.3">
      <c r="A2217" s="2">
        <v>15091</v>
      </c>
      <c r="B2217" t="s">
        <v>3777</v>
      </c>
      <c r="C2217" s="11">
        <v>11</v>
      </c>
      <c r="D2217" t="s">
        <v>3686</v>
      </c>
      <c r="E2217" s="11">
        <v>15</v>
      </c>
      <c r="F2217" t="s">
        <v>3687</v>
      </c>
    </row>
    <row r="2218" spans="1:6" x14ac:dyDescent="0.3">
      <c r="A2218" s="2">
        <v>15092</v>
      </c>
      <c r="B2218" t="s">
        <v>3778</v>
      </c>
      <c r="C2218" s="11">
        <v>11</v>
      </c>
      <c r="D2218" t="s">
        <v>3686</v>
      </c>
      <c r="E2218" s="11">
        <v>15</v>
      </c>
      <c r="F2218" t="s">
        <v>3687</v>
      </c>
    </row>
    <row r="2219" spans="1:6" x14ac:dyDescent="0.3">
      <c r="A2219" s="2">
        <v>15093</v>
      </c>
      <c r="B2219" t="s">
        <v>3779</v>
      </c>
      <c r="C2219" s="11">
        <v>11</v>
      </c>
      <c r="D2219" t="s">
        <v>3686</v>
      </c>
      <c r="E2219" s="11">
        <v>15</v>
      </c>
      <c r="F2219" t="s">
        <v>3687</v>
      </c>
    </row>
    <row r="2220" spans="1:6" x14ac:dyDescent="0.3">
      <c r="A2220" s="2">
        <v>15901</v>
      </c>
      <c r="B2220" t="s">
        <v>3780</v>
      </c>
      <c r="C2220" s="11">
        <v>11</v>
      </c>
      <c r="D2220" t="s">
        <v>3686</v>
      </c>
      <c r="E2220" s="11">
        <v>15</v>
      </c>
      <c r="F2220" t="s">
        <v>3687</v>
      </c>
    </row>
    <row r="2221" spans="1:6" x14ac:dyDescent="0.3">
      <c r="A2221" s="2">
        <v>15902</v>
      </c>
      <c r="B2221" t="s">
        <v>3781</v>
      </c>
      <c r="C2221" s="11">
        <v>11</v>
      </c>
      <c r="D2221" t="s">
        <v>3686</v>
      </c>
      <c r="E2221" s="11">
        <v>15</v>
      </c>
      <c r="F2221" t="s">
        <v>3687</v>
      </c>
    </row>
    <row r="2222" spans="1:6" x14ac:dyDescent="0.3">
      <c r="A2222" s="2">
        <v>16001</v>
      </c>
      <c r="B2222" t="s">
        <v>3782</v>
      </c>
      <c r="C2222" s="11">
        <v>6</v>
      </c>
      <c r="D2222" t="s">
        <v>112</v>
      </c>
      <c r="E2222" s="11">
        <v>16</v>
      </c>
      <c r="F2222" t="s">
        <v>3783</v>
      </c>
    </row>
    <row r="2223" spans="1:6" x14ac:dyDescent="0.3">
      <c r="A2223" s="2">
        <v>16002</v>
      </c>
      <c r="B2223" t="s">
        <v>3784</v>
      </c>
      <c r="C2223" s="11">
        <v>6</v>
      </c>
      <c r="D2223" t="s">
        <v>112</v>
      </c>
      <c r="E2223" s="11">
        <v>16</v>
      </c>
      <c r="F2223" t="s">
        <v>3783</v>
      </c>
    </row>
    <row r="2224" spans="1:6" x14ac:dyDescent="0.3">
      <c r="A2224" s="2">
        <v>16003</v>
      </c>
      <c r="B2224" t="s">
        <v>3785</v>
      </c>
      <c r="C2224" s="11">
        <v>6</v>
      </c>
      <c r="D2224" t="s">
        <v>112</v>
      </c>
      <c r="E2224" s="11">
        <v>16</v>
      </c>
      <c r="F2224" t="s">
        <v>3783</v>
      </c>
    </row>
    <row r="2225" spans="1:6" x14ac:dyDescent="0.3">
      <c r="A2225" s="2">
        <v>16004</v>
      </c>
      <c r="B2225" t="s">
        <v>3786</v>
      </c>
      <c r="C2225" s="11">
        <v>6</v>
      </c>
      <c r="D2225" t="s">
        <v>112</v>
      </c>
      <c r="E2225" s="11">
        <v>16</v>
      </c>
      <c r="F2225" t="s">
        <v>3783</v>
      </c>
    </row>
    <row r="2226" spans="1:6" x14ac:dyDescent="0.3">
      <c r="A2226" s="2">
        <v>16005</v>
      </c>
      <c r="B2226" t="s">
        <v>3787</v>
      </c>
      <c r="C2226" s="11">
        <v>6</v>
      </c>
      <c r="D2226" t="s">
        <v>112</v>
      </c>
      <c r="E2226" s="11">
        <v>16</v>
      </c>
      <c r="F2226" t="s">
        <v>3783</v>
      </c>
    </row>
    <row r="2227" spans="1:6" x14ac:dyDescent="0.3">
      <c r="A2227" s="2">
        <v>16006</v>
      </c>
      <c r="B2227" t="s">
        <v>3788</v>
      </c>
      <c r="C2227" s="11">
        <v>6</v>
      </c>
      <c r="D2227" t="s">
        <v>112</v>
      </c>
      <c r="E2227" s="11">
        <v>16</v>
      </c>
      <c r="F2227" t="s">
        <v>3783</v>
      </c>
    </row>
    <row r="2228" spans="1:6" x14ac:dyDescent="0.3">
      <c r="A2228" s="2">
        <v>16007</v>
      </c>
      <c r="B2228" t="s">
        <v>3789</v>
      </c>
      <c r="C2228" s="11">
        <v>6</v>
      </c>
      <c r="D2228" t="s">
        <v>112</v>
      </c>
      <c r="E2228" s="11">
        <v>16</v>
      </c>
      <c r="F2228" t="s">
        <v>3783</v>
      </c>
    </row>
    <row r="2229" spans="1:6" x14ac:dyDescent="0.3">
      <c r="A2229" s="2">
        <v>16008</v>
      </c>
      <c r="B2229" t="s">
        <v>3790</v>
      </c>
      <c r="C2229" s="11">
        <v>6</v>
      </c>
      <c r="D2229" t="s">
        <v>112</v>
      </c>
      <c r="E2229" s="11">
        <v>16</v>
      </c>
      <c r="F2229" t="s">
        <v>3783</v>
      </c>
    </row>
    <row r="2230" spans="1:6" x14ac:dyDescent="0.3">
      <c r="A2230" s="2">
        <v>16009</v>
      </c>
      <c r="B2230" t="s">
        <v>3791</v>
      </c>
      <c r="C2230" s="11">
        <v>6</v>
      </c>
      <c r="D2230" t="s">
        <v>112</v>
      </c>
      <c r="E2230" s="11">
        <v>16</v>
      </c>
      <c r="F2230" t="s">
        <v>3783</v>
      </c>
    </row>
    <row r="2231" spans="1:6" x14ac:dyDescent="0.3">
      <c r="A2231" s="2">
        <v>16010</v>
      </c>
      <c r="B2231" t="s">
        <v>3792</v>
      </c>
      <c r="C2231" s="11">
        <v>6</v>
      </c>
      <c r="D2231" t="s">
        <v>112</v>
      </c>
      <c r="E2231" s="11">
        <v>16</v>
      </c>
      <c r="F2231" t="s">
        <v>3783</v>
      </c>
    </row>
    <row r="2232" spans="1:6" x14ac:dyDescent="0.3">
      <c r="A2232" s="2">
        <v>16011</v>
      </c>
      <c r="B2232" t="s">
        <v>3793</v>
      </c>
      <c r="C2232" s="11">
        <v>6</v>
      </c>
      <c r="D2232" t="s">
        <v>112</v>
      </c>
      <c r="E2232" s="11">
        <v>16</v>
      </c>
      <c r="F2232" t="s">
        <v>3783</v>
      </c>
    </row>
    <row r="2233" spans="1:6" x14ac:dyDescent="0.3">
      <c r="A2233" s="2">
        <v>16012</v>
      </c>
      <c r="B2233" t="s">
        <v>3794</v>
      </c>
      <c r="C2233" s="11">
        <v>6</v>
      </c>
      <c r="D2233" t="s">
        <v>112</v>
      </c>
      <c r="E2233" s="11">
        <v>16</v>
      </c>
      <c r="F2233" t="s">
        <v>3783</v>
      </c>
    </row>
    <row r="2234" spans="1:6" x14ac:dyDescent="0.3">
      <c r="A2234" s="2">
        <v>16013</v>
      </c>
      <c r="B2234" t="s">
        <v>3795</v>
      </c>
      <c r="C2234" s="11">
        <v>6</v>
      </c>
      <c r="D2234" t="s">
        <v>112</v>
      </c>
      <c r="E2234" s="11">
        <v>16</v>
      </c>
      <c r="F2234" t="s">
        <v>3783</v>
      </c>
    </row>
    <row r="2235" spans="1:6" x14ac:dyDescent="0.3">
      <c r="A2235" s="2">
        <v>16014</v>
      </c>
      <c r="B2235" t="s">
        <v>3796</v>
      </c>
      <c r="C2235" s="11">
        <v>6</v>
      </c>
      <c r="D2235" t="s">
        <v>112</v>
      </c>
      <c r="E2235" s="11">
        <v>16</v>
      </c>
      <c r="F2235" t="s">
        <v>3783</v>
      </c>
    </row>
    <row r="2236" spans="1:6" x14ac:dyDescent="0.3">
      <c r="A2236" s="2">
        <v>16015</v>
      </c>
      <c r="B2236" t="s">
        <v>3797</v>
      </c>
      <c r="C2236" s="11">
        <v>6</v>
      </c>
      <c r="D2236" t="s">
        <v>112</v>
      </c>
      <c r="E2236" s="11">
        <v>16</v>
      </c>
      <c r="F2236" t="s">
        <v>3783</v>
      </c>
    </row>
    <row r="2237" spans="1:6" x14ac:dyDescent="0.3">
      <c r="A2237" s="2">
        <v>16016</v>
      </c>
      <c r="B2237" t="s">
        <v>3798</v>
      </c>
      <c r="C2237" s="11">
        <v>6</v>
      </c>
      <c r="D2237" t="s">
        <v>112</v>
      </c>
      <c r="E2237" s="11">
        <v>16</v>
      </c>
      <c r="F2237" t="s">
        <v>3783</v>
      </c>
    </row>
    <row r="2238" spans="1:6" x14ac:dyDescent="0.3">
      <c r="A2238" s="2">
        <v>16017</v>
      </c>
      <c r="B2238" t="s">
        <v>3799</v>
      </c>
      <c r="C2238" s="11">
        <v>6</v>
      </c>
      <c r="D2238" t="s">
        <v>112</v>
      </c>
      <c r="E2238" s="11">
        <v>16</v>
      </c>
      <c r="F2238" t="s">
        <v>3783</v>
      </c>
    </row>
    <row r="2239" spans="1:6" x14ac:dyDescent="0.3">
      <c r="A2239" s="2">
        <v>16018</v>
      </c>
      <c r="B2239" t="s">
        <v>3800</v>
      </c>
      <c r="C2239" s="11">
        <v>6</v>
      </c>
      <c r="D2239" t="s">
        <v>112</v>
      </c>
      <c r="E2239" s="11">
        <v>16</v>
      </c>
      <c r="F2239" t="s">
        <v>3783</v>
      </c>
    </row>
    <row r="2240" spans="1:6" x14ac:dyDescent="0.3">
      <c r="A2240" s="2">
        <v>16019</v>
      </c>
      <c r="B2240" t="s">
        <v>3801</v>
      </c>
      <c r="C2240" s="11">
        <v>6</v>
      </c>
      <c r="D2240" t="s">
        <v>112</v>
      </c>
      <c r="E2240" s="11">
        <v>16</v>
      </c>
      <c r="F2240" t="s">
        <v>3783</v>
      </c>
    </row>
    <row r="2241" spans="1:6" x14ac:dyDescent="0.3">
      <c r="A2241" s="2">
        <v>16020</v>
      </c>
      <c r="B2241" t="s">
        <v>3802</v>
      </c>
      <c r="C2241" s="11">
        <v>6</v>
      </c>
      <c r="D2241" t="s">
        <v>112</v>
      </c>
      <c r="E2241" s="11">
        <v>16</v>
      </c>
      <c r="F2241" t="s">
        <v>3783</v>
      </c>
    </row>
    <row r="2242" spans="1:6" x14ac:dyDescent="0.3">
      <c r="A2242" s="2">
        <v>16022</v>
      </c>
      <c r="B2242" t="s">
        <v>3803</v>
      </c>
      <c r="C2242" s="11">
        <v>6</v>
      </c>
      <c r="D2242" t="s">
        <v>112</v>
      </c>
      <c r="E2242" s="11">
        <v>16</v>
      </c>
      <c r="F2242" t="s">
        <v>3783</v>
      </c>
    </row>
    <row r="2243" spans="1:6" x14ac:dyDescent="0.3">
      <c r="A2243" s="2">
        <v>16023</v>
      </c>
      <c r="B2243" t="s">
        <v>3804</v>
      </c>
      <c r="C2243" s="11">
        <v>6</v>
      </c>
      <c r="D2243" t="s">
        <v>112</v>
      </c>
      <c r="E2243" s="11">
        <v>16</v>
      </c>
      <c r="F2243" t="s">
        <v>3783</v>
      </c>
    </row>
    <row r="2244" spans="1:6" x14ac:dyDescent="0.3">
      <c r="A2244" s="2">
        <v>16024</v>
      </c>
      <c r="B2244" t="s">
        <v>3805</v>
      </c>
      <c r="C2244" s="11">
        <v>6</v>
      </c>
      <c r="D2244" t="s">
        <v>112</v>
      </c>
      <c r="E2244" s="11">
        <v>16</v>
      </c>
      <c r="F2244" t="s">
        <v>3783</v>
      </c>
    </row>
    <row r="2245" spans="1:6" x14ac:dyDescent="0.3">
      <c r="A2245" s="2">
        <v>16025</v>
      </c>
      <c r="B2245" t="s">
        <v>3806</v>
      </c>
      <c r="C2245" s="11">
        <v>6</v>
      </c>
      <c r="D2245" t="s">
        <v>112</v>
      </c>
      <c r="E2245" s="11">
        <v>16</v>
      </c>
      <c r="F2245" t="s">
        <v>3783</v>
      </c>
    </row>
    <row r="2246" spans="1:6" x14ac:dyDescent="0.3">
      <c r="A2246" s="2">
        <v>16026</v>
      </c>
      <c r="B2246" t="s">
        <v>3807</v>
      </c>
      <c r="C2246" s="11">
        <v>6</v>
      </c>
      <c r="D2246" t="s">
        <v>112</v>
      </c>
      <c r="E2246" s="11">
        <v>16</v>
      </c>
      <c r="F2246" t="s">
        <v>3783</v>
      </c>
    </row>
    <row r="2247" spans="1:6" x14ac:dyDescent="0.3">
      <c r="A2247" s="2">
        <v>16027</v>
      </c>
      <c r="B2247" t="s">
        <v>3808</v>
      </c>
      <c r="C2247" s="11">
        <v>6</v>
      </c>
      <c r="D2247" t="s">
        <v>112</v>
      </c>
      <c r="E2247" s="11">
        <v>16</v>
      </c>
      <c r="F2247" t="s">
        <v>3783</v>
      </c>
    </row>
    <row r="2248" spans="1:6" x14ac:dyDescent="0.3">
      <c r="A2248" s="2">
        <v>16029</v>
      </c>
      <c r="B2248" t="s">
        <v>3809</v>
      </c>
      <c r="C2248" s="11">
        <v>6</v>
      </c>
      <c r="D2248" t="s">
        <v>112</v>
      </c>
      <c r="E2248" s="11">
        <v>16</v>
      </c>
      <c r="F2248" t="s">
        <v>3783</v>
      </c>
    </row>
    <row r="2249" spans="1:6" x14ac:dyDescent="0.3">
      <c r="A2249" s="2">
        <v>16030</v>
      </c>
      <c r="B2249" t="s">
        <v>3810</v>
      </c>
      <c r="C2249" s="11">
        <v>6</v>
      </c>
      <c r="D2249" t="s">
        <v>112</v>
      </c>
      <c r="E2249" s="11">
        <v>16</v>
      </c>
      <c r="F2249" t="s">
        <v>3783</v>
      </c>
    </row>
    <row r="2250" spans="1:6" x14ac:dyDescent="0.3">
      <c r="A2250" s="2">
        <v>16031</v>
      </c>
      <c r="B2250" t="s">
        <v>3811</v>
      </c>
      <c r="C2250" s="11">
        <v>6</v>
      </c>
      <c r="D2250" t="s">
        <v>112</v>
      </c>
      <c r="E2250" s="11">
        <v>16</v>
      </c>
      <c r="F2250" t="s">
        <v>3783</v>
      </c>
    </row>
    <row r="2251" spans="1:6" x14ac:dyDescent="0.3">
      <c r="A2251" s="2">
        <v>16032</v>
      </c>
      <c r="B2251" t="s">
        <v>3812</v>
      </c>
      <c r="C2251" s="11">
        <v>6</v>
      </c>
      <c r="D2251" t="s">
        <v>112</v>
      </c>
      <c r="E2251" s="11">
        <v>16</v>
      </c>
      <c r="F2251" t="s">
        <v>3783</v>
      </c>
    </row>
    <row r="2252" spans="1:6" x14ac:dyDescent="0.3">
      <c r="A2252" s="2">
        <v>16033</v>
      </c>
      <c r="B2252" t="s">
        <v>3813</v>
      </c>
      <c r="C2252" s="11">
        <v>6</v>
      </c>
      <c r="D2252" t="s">
        <v>112</v>
      </c>
      <c r="E2252" s="11">
        <v>16</v>
      </c>
      <c r="F2252" t="s">
        <v>3783</v>
      </c>
    </row>
    <row r="2253" spans="1:6" x14ac:dyDescent="0.3">
      <c r="A2253" s="2">
        <v>16034</v>
      </c>
      <c r="B2253" t="s">
        <v>3814</v>
      </c>
      <c r="C2253" s="11">
        <v>6</v>
      </c>
      <c r="D2253" t="s">
        <v>112</v>
      </c>
      <c r="E2253" s="11">
        <v>16</v>
      </c>
      <c r="F2253" t="s">
        <v>3783</v>
      </c>
    </row>
    <row r="2254" spans="1:6" x14ac:dyDescent="0.3">
      <c r="A2254" s="2">
        <v>16035</v>
      </c>
      <c r="B2254" t="s">
        <v>3815</v>
      </c>
      <c r="C2254" s="11">
        <v>6</v>
      </c>
      <c r="D2254" t="s">
        <v>112</v>
      </c>
      <c r="E2254" s="11">
        <v>16</v>
      </c>
      <c r="F2254" t="s">
        <v>3783</v>
      </c>
    </row>
    <row r="2255" spans="1:6" x14ac:dyDescent="0.3">
      <c r="A2255" s="2">
        <v>16036</v>
      </c>
      <c r="B2255" t="s">
        <v>3816</v>
      </c>
      <c r="C2255" s="11">
        <v>6</v>
      </c>
      <c r="D2255" t="s">
        <v>112</v>
      </c>
      <c r="E2255" s="11">
        <v>16</v>
      </c>
      <c r="F2255" t="s">
        <v>3783</v>
      </c>
    </row>
    <row r="2256" spans="1:6" x14ac:dyDescent="0.3">
      <c r="A2256" s="2">
        <v>16038</v>
      </c>
      <c r="B2256" t="s">
        <v>3817</v>
      </c>
      <c r="C2256" s="11">
        <v>6</v>
      </c>
      <c r="D2256" t="s">
        <v>112</v>
      </c>
      <c r="E2256" s="11">
        <v>16</v>
      </c>
      <c r="F2256" t="s">
        <v>3783</v>
      </c>
    </row>
    <row r="2257" spans="1:6" x14ac:dyDescent="0.3">
      <c r="A2257" s="2">
        <v>16039</v>
      </c>
      <c r="B2257" t="s">
        <v>3818</v>
      </c>
      <c r="C2257" s="11">
        <v>6</v>
      </c>
      <c r="D2257" t="s">
        <v>112</v>
      </c>
      <c r="E2257" s="11">
        <v>16</v>
      </c>
      <c r="F2257" t="s">
        <v>3783</v>
      </c>
    </row>
    <row r="2258" spans="1:6" x14ac:dyDescent="0.3">
      <c r="A2258" s="2">
        <v>16040</v>
      </c>
      <c r="B2258" t="s">
        <v>3819</v>
      </c>
      <c r="C2258" s="11">
        <v>6</v>
      </c>
      <c r="D2258" t="s">
        <v>112</v>
      </c>
      <c r="E2258" s="11">
        <v>16</v>
      </c>
      <c r="F2258" t="s">
        <v>3783</v>
      </c>
    </row>
    <row r="2259" spans="1:6" x14ac:dyDescent="0.3">
      <c r="A2259" s="2">
        <v>16041</v>
      </c>
      <c r="B2259" t="s">
        <v>3820</v>
      </c>
      <c r="C2259" s="11">
        <v>6</v>
      </c>
      <c r="D2259" t="s">
        <v>112</v>
      </c>
      <c r="E2259" s="11">
        <v>16</v>
      </c>
      <c r="F2259" t="s">
        <v>3783</v>
      </c>
    </row>
    <row r="2260" spans="1:6" x14ac:dyDescent="0.3">
      <c r="A2260" s="2">
        <v>16042</v>
      </c>
      <c r="B2260" t="s">
        <v>3821</v>
      </c>
      <c r="C2260" s="11">
        <v>6</v>
      </c>
      <c r="D2260" t="s">
        <v>112</v>
      </c>
      <c r="E2260" s="11">
        <v>16</v>
      </c>
      <c r="F2260" t="s">
        <v>3783</v>
      </c>
    </row>
    <row r="2261" spans="1:6" x14ac:dyDescent="0.3">
      <c r="A2261" s="2">
        <v>16043</v>
      </c>
      <c r="B2261" t="s">
        <v>3822</v>
      </c>
      <c r="C2261" s="11">
        <v>6</v>
      </c>
      <c r="D2261" t="s">
        <v>112</v>
      </c>
      <c r="E2261" s="11">
        <v>16</v>
      </c>
      <c r="F2261" t="s">
        <v>3783</v>
      </c>
    </row>
    <row r="2262" spans="1:6" x14ac:dyDescent="0.3">
      <c r="A2262" s="2">
        <v>16044</v>
      </c>
      <c r="B2262" t="s">
        <v>3823</v>
      </c>
      <c r="C2262" s="11">
        <v>6</v>
      </c>
      <c r="D2262" t="s">
        <v>112</v>
      </c>
      <c r="E2262" s="11">
        <v>16</v>
      </c>
      <c r="F2262" t="s">
        <v>3783</v>
      </c>
    </row>
    <row r="2263" spans="1:6" x14ac:dyDescent="0.3">
      <c r="A2263" s="2">
        <v>16045</v>
      </c>
      <c r="B2263" t="s">
        <v>3824</v>
      </c>
      <c r="C2263" s="11">
        <v>6</v>
      </c>
      <c r="D2263" t="s">
        <v>112</v>
      </c>
      <c r="E2263" s="11">
        <v>16</v>
      </c>
      <c r="F2263" t="s">
        <v>3783</v>
      </c>
    </row>
    <row r="2264" spans="1:6" x14ac:dyDescent="0.3">
      <c r="A2264" s="2">
        <v>16046</v>
      </c>
      <c r="B2264" t="s">
        <v>3825</v>
      </c>
      <c r="C2264" s="11">
        <v>6</v>
      </c>
      <c r="D2264" t="s">
        <v>112</v>
      </c>
      <c r="E2264" s="11">
        <v>16</v>
      </c>
      <c r="F2264" t="s">
        <v>3783</v>
      </c>
    </row>
    <row r="2265" spans="1:6" x14ac:dyDescent="0.3">
      <c r="A2265" s="2">
        <v>16047</v>
      </c>
      <c r="B2265" t="s">
        <v>3826</v>
      </c>
      <c r="C2265" s="11">
        <v>6</v>
      </c>
      <c r="D2265" t="s">
        <v>112</v>
      </c>
      <c r="E2265" s="11">
        <v>16</v>
      </c>
      <c r="F2265" t="s">
        <v>3783</v>
      </c>
    </row>
    <row r="2266" spans="1:6" x14ac:dyDescent="0.3">
      <c r="A2266" s="2">
        <v>16048</v>
      </c>
      <c r="B2266" t="s">
        <v>3827</v>
      </c>
      <c r="C2266" s="11">
        <v>6</v>
      </c>
      <c r="D2266" t="s">
        <v>112</v>
      </c>
      <c r="E2266" s="11">
        <v>16</v>
      </c>
      <c r="F2266" t="s">
        <v>3783</v>
      </c>
    </row>
    <row r="2267" spans="1:6" x14ac:dyDescent="0.3">
      <c r="A2267" s="2">
        <v>16049</v>
      </c>
      <c r="B2267" t="s">
        <v>3828</v>
      </c>
      <c r="C2267" s="11">
        <v>6</v>
      </c>
      <c r="D2267" t="s">
        <v>112</v>
      </c>
      <c r="E2267" s="11">
        <v>16</v>
      </c>
      <c r="F2267" t="s">
        <v>3783</v>
      </c>
    </row>
    <row r="2268" spans="1:6" x14ac:dyDescent="0.3">
      <c r="A2268" s="2">
        <v>16050</v>
      </c>
      <c r="B2268" t="s">
        <v>3829</v>
      </c>
      <c r="C2268" s="11">
        <v>6</v>
      </c>
      <c r="D2268" t="s">
        <v>112</v>
      </c>
      <c r="E2268" s="11">
        <v>16</v>
      </c>
      <c r="F2268" t="s">
        <v>3783</v>
      </c>
    </row>
    <row r="2269" spans="1:6" x14ac:dyDescent="0.3">
      <c r="A2269" s="2">
        <v>16051</v>
      </c>
      <c r="B2269" t="s">
        <v>3830</v>
      </c>
      <c r="C2269" s="11">
        <v>6</v>
      </c>
      <c r="D2269" t="s">
        <v>112</v>
      </c>
      <c r="E2269" s="11">
        <v>16</v>
      </c>
      <c r="F2269" t="s">
        <v>3783</v>
      </c>
    </row>
    <row r="2270" spans="1:6" x14ac:dyDescent="0.3">
      <c r="A2270" s="2">
        <v>16052</v>
      </c>
      <c r="B2270" t="s">
        <v>3831</v>
      </c>
      <c r="C2270" s="11">
        <v>6</v>
      </c>
      <c r="D2270" t="s">
        <v>112</v>
      </c>
      <c r="E2270" s="11">
        <v>16</v>
      </c>
      <c r="F2270" t="s">
        <v>3783</v>
      </c>
    </row>
    <row r="2271" spans="1:6" x14ac:dyDescent="0.3">
      <c r="A2271" s="2">
        <v>16053</v>
      </c>
      <c r="B2271" t="s">
        <v>3832</v>
      </c>
      <c r="C2271" s="11">
        <v>6</v>
      </c>
      <c r="D2271" t="s">
        <v>112</v>
      </c>
      <c r="E2271" s="11">
        <v>16</v>
      </c>
      <c r="F2271" t="s">
        <v>3783</v>
      </c>
    </row>
    <row r="2272" spans="1:6" x14ac:dyDescent="0.3">
      <c r="A2272" s="2">
        <v>16055</v>
      </c>
      <c r="B2272" t="s">
        <v>3833</v>
      </c>
      <c r="C2272" s="11">
        <v>6</v>
      </c>
      <c r="D2272" t="s">
        <v>112</v>
      </c>
      <c r="E2272" s="11">
        <v>16</v>
      </c>
      <c r="F2272" t="s">
        <v>3783</v>
      </c>
    </row>
    <row r="2273" spans="1:6" x14ac:dyDescent="0.3">
      <c r="A2273" s="2">
        <v>16056</v>
      </c>
      <c r="B2273" t="s">
        <v>3834</v>
      </c>
      <c r="C2273" s="11">
        <v>6</v>
      </c>
      <c r="D2273" t="s">
        <v>112</v>
      </c>
      <c r="E2273" s="11">
        <v>16</v>
      </c>
      <c r="F2273" t="s">
        <v>3783</v>
      </c>
    </row>
    <row r="2274" spans="1:6" x14ac:dyDescent="0.3">
      <c r="A2274" s="2">
        <v>16057</v>
      </c>
      <c r="B2274" t="s">
        <v>3835</v>
      </c>
      <c r="C2274" s="11">
        <v>6</v>
      </c>
      <c r="D2274" t="s">
        <v>112</v>
      </c>
      <c r="E2274" s="11">
        <v>16</v>
      </c>
      <c r="F2274" t="s">
        <v>3783</v>
      </c>
    </row>
    <row r="2275" spans="1:6" x14ac:dyDescent="0.3">
      <c r="A2275" s="2">
        <v>16058</v>
      </c>
      <c r="B2275" t="s">
        <v>3836</v>
      </c>
      <c r="C2275" s="11">
        <v>6</v>
      </c>
      <c r="D2275" t="s">
        <v>112</v>
      </c>
      <c r="E2275" s="11">
        <v>16</v>
      </c>
      <c r="F2275" t="s">
        <v>3783</v>
      </c>
    </row>
    <row r="2276" spans="1:6" x14ac:dyDescent="0.3">
      <c r="A2276" s="2">
        <v>16060</v>
      </c>
      <c r="B2276" t="s">
        <v>3837</v>
      </c>
      <c r="C2276" s="11">
        <v>6</v>
      </c>
      <c r="D2276" t="s">
        <v>112</v>
      </c>
      <c r="E2276" s="11">
        <v>16</v>
      </c>
      <c r="F2276" t="s">
        <v>3783</v>
      </c>
    </row>
    <row r="2277" spans="1:6" x14ac:dyDescent="0.3">
      <c r="A2277" s="2">
        <v>16061</v>
      </c>
      <c r="B2277" t="s">
        <v>3838</v>
      </c>
      <c r="C2277" s="11">
        <v>6</v>
      </c>
      <c r="D2277" t="s">
        <v>112</v>
      </c>
      <c r="E2277" s="11">
        <v>16</v>
      </c>
      <c r="F2277" t="s">
        <v>3783</v>
      </c>
    </row>
    <row r="2278" spans="1:6" x14ac:dyDescent="0.3">
      <c r="A2278" s="2">
        <v>16062</v>
      </c>
      <c r="B2278" t="s">
        <v>3839</v>
      </c>
      <c r="C2278" s="11">
        <v>6</v>
      </c>
      <c r="D2278" t="s">
        <v>112</v>
      </c>
      <c r="E2278" s="11">
        <v>16</v>
      </c>
      <c r="F2278" t="s">
        <v>3783</v>
      </c>
    </row>
    <row r="2279" spans="1:6" x14ac:dyDescent="0.3">
      <c r="A2279" s="2">
        <v>16063</v>
      </c>
      <c r="B2279" t="s">
        <v>3840</v>
      </c>
      <c r="C2279" s="11">
        <v>6</v>
      </c>
      <c r="D2279" t="s">
        <v>112</v>
      </c>
      <c r="E2279" s="11">
        <v>16</v>
      </c>
      <c r="F2279" t="s">
        <v>3783</v>
      </c>
    </row>
    <row r="2280" spans="1:6" x14ac:dyDescent="0.3">
      <c r="A2280" s="2">
        <v>16064</v>
      </c>
      <c r="B2280" t="s">
        <v>3841</v>
      </c>
      <c r="C2280" s="11">
        <v>6</v>
      </c>
      <c r="D2280" t="s">
        <v>112</v>
      </c>
      <c r="E2280" s="11">
        <v>16</v>
      </c>
      <c r="F2280" t="s">
        <v>3783</v>
      </c>
    </row>
    <row r="2281" spans="1:6" x14ac:dyDescent="0.3">
      <c r="A2281" s="2">
        <v>16065</v>
      </c>
      <c r="B2281" t="s">
        <v>3842</v>
      </c>
      <c r="C2281" s="11">
        <v>6</v>
      </c>
      <c r="D2281" t="s">
        <v>112</v>
      </c>
      <c r="E2281" s="11">
        <v>16</v>
      </c>
      <c r="F2281" t="s">
        <v>3783</v>
      </c>
    </row>
    <row r="2282" spans="1:6" x14ac:dyDescent="0.3">
      <c r="A2282" s="2">
        <v>16066</v>
      </c>
      <c r="B2282" t="s">
        <v>3843</v>
      </c>
      <c r="C2282" s="11">
        <v>6</v>
      </c>
      <c r="D2282" t="s">
        <v>112</v>
      </c>
      <c r="E2282" s="11">
        <v>16</v>
      </c>
      <c r="F2282" t="s">
        <v>3783</v>
      </c>
    </row>
    <row r="2283" spans="1:6" x14ac:dyDescent="0.3">
      <c r="A2283" s="2">
        <v>16067</v>
      </c>
      <c r="B2283" t="s">
        <v>3844</v>
      </c>
      <c r="C2283" s="11">
        <v>6</v>
      </c>
      <c r="D2283" t="s">
        <v>112</v>
      </c>
      <c r="E2283" s="11">
        <v>16</v>
      </c>
      <c r="F2283" t="s">
        <v>3783</v>
      </c>
    </row>
    <row r="2284" spans="1:6" x14ac:dyDescent="0.3">
      <c r="A2284" s="2">
        <v>16068</v>
      </c>
      <c r="B2284" t="s">
        <v>3845</v>
      </c>
      <c r="C2284" s="11">
        <v>6</v>
      </c>
      <c r="D2284" t="s">
        <v>112</v>
      </c>
      <c r="E2284" s="11">
        <v>16</v>
      </c>
      <c r="F2284" t="s">
        <v>3783</v>
      </c>
    </row>
    <row r="2285" spans="1:6" x14ac:dyDescent="0.3">
      <c r="A2285" s="2">
        <v>16070</v>
      </c>
      <c r="B2285" t="s">
        <v>3846</v>
      </c>
      <c r="C2285" s="11">
        <v>6</v>
      </c>
      <c r="D2285" t="s">
        <v>112</v>
      </c>
      <c r="E2285" s="11">
        <v>16</v>
      </c>
      <c r="F2285" t="s">
        <v>3783</v>
      </c>
    </row>
    <row r="2286" spans="1:6" x14ac:dyDescent="0.3">
      <c r="A2286" s="2">
        <v>16071</v>
      </c>
      <c r="B2286" t="s">
        <v>3847</v>
      </c>
      <c r="C2286" s="11">
        <v>6</v>
      </c>
      <c r="D2286" t="s">
        <v>112</v>
      </c>
      <c r="E2286" s="11">
        <v>16</v>
      </c>
      <c r="F2286" t="s">
        <v>3783</v>
      </c>
    </row>
    <row r="2287" spans="1:6" x14ac:dyDescent="0.3">
      <c r="A2287" s="2">
        <v>16072</v>
      </c>
      <c r="B2287" t="s">
        <v>3848</v>
      </c>
      <c r="C2287" s="11">
        <v>6</v>
      </c>
      <c r="D2287" t="s">
        <v>112</v>
      </c>
      <c r="E2287" s="11">
        <v>16</v>
      </c>
      <c r="F2287" t="s">
        <v>3783</v>
      </c>
    </row>
    <row r="2288" spans="1:6" x14ac:dyDescent="0.3">
      <c r="A2288" s="2">
        <v>16073</v>
      </c>
      <c r="B2288" t="s">
        <v>3849</v>
      </c>
      <c r="C2288" s="11">
        <v>6</v>
      </c>
      <c r="D2288" t="s">
        <v>112</v>
      </c>
      <c r="E2288" s="11">
        <v>16</v>
      </c>
      <c r="F2288" t="s">
        <v>3783</v>
      </c>
    </row>
    <row r="2289" spans="1:6" x14ac:dyDescent="0.3">
      <c r="A2289" s="2">
        <v>16074</v>
      </c>
      <c r="B2289" t="s">
        <v>3850</v>
      </c>
      <c r="C2289" s="11">
        <v>6</v>
      </c>
      <c r="D2289" t="s">
        <v>112</v>
      </c>
      <c r="E2289" s="11">
        <v>16</v>
      </c>
      <c r="F2289" t="s">
        <v>3783</v>
      </c>
    </row>
    <row r="2290" spans="1:6" x14ac:dyDescent="0.3">
      <c r="A2290" s="2">
        <v>16078</v>
      </c>
      <c r="B2290" t="s">
        <v>3783</v>
      </c>
      <c r="C2290" s="11">
        <v>6</v>
      </c>
      <c r="D2290" t="s">
        <v>112</v>
      </c>
      <c r="E2290" s="11">
        <v>16</v>
      </c>
      <c r="F2290" t="s">
        <v>3783</v>
      </c>
    </row>
    <row r="2291" spans="1:6" x14ac:dyDescent="0.3">
      <c r="A2291" s="2">
        <v>16079</v>
      </c>
      <c r="B2291" t="s">
        <v>3851</v>
      </c>
      <c r="C2291" s="11">
        <v>6</v>
      </c>
      <c r="D2291" t="s">
        <v>112</v>
      </c>
      <c r="E2291" s="11">
        <v>16</v>
      </c>
      <c r="F2291" t="s">
        <v>3783</v>
      </c>
    </row>
    <row r="2292" spans="1:6" x14ac:dyDescent="0.3">
      <c r="A2292" s="2">
        <v>16081</v>
      </c>
      <c r="B2292" t="s">
        <v>3852</v>
      </c>
      <c r="C2292" s="11">
        <v>6</v>
      </c>
      <c r="D2292" t="s">
        <v>112</v>
      </c>
      <c r="E2292" s="11">
        <v>16</v>
      </c>
      <c r="F2292" t="s">
        <v>3783</v>
      </c>
    </row>
    <row r="2293" spans="1:6" x14ac:dyDescent="0.3">
      <c r="A2293" s="2">
        <v>16082</v>
      </c>
      <c r="B2293" t="s">
        <v>3853</v>
      </c>
      <c r="C2293" s="11">
        <v>6</v>
      </c>
      <c r="D2293" t="s">
        <v>112</v>
      </c>
      <c r="E2293" s="11">
        <v>16</v>
      </c>
      <c r="F2293" t="s">
        <v>3783</v>
      </c>
    </row>
    <row r="2294" spans="1:6" x14ac:dyDescent="0.3">
      <c r="A2294" s="2">
        <v>16083</v>
      </c>
      <c r="B2294" t="s">
        <v>3854</v>
      </c>
      <c r="C2294" s="11">
        <v>6</v>
      </c>
      <c r="D2294" t="s">
        <v>112</v>
      </c>
      <c r="E2294" s="11">
        <v>16</v>
      </c>
      <c r="F2294" t="s">
        <v>3783</v>
      </c>
    </row>
    <row r="2295" spans="1:6" x14ac:dyDescent="0.3">
      <c r="A2295" s="2">
        <v>16084</v>
      </c>
      <c r="B2295" t="s">
        <v>3855</v>
      </c>
      <c r="C2295" s="11">
        <v>6</v>
      </c>
      <c r="D2295" t="s">
        <v>112</v>
      </c>
      <c r="E2295" s="11">
        <v>16</v>
      </c>
      <c r="F2295" t="s">
        <v>3783</v>
      </c>
    </row>
    <row r="2296" spans="1:6" x14ac:dyDescent="0.3">
      <c r="A2296" s="2">
        <v>16085</v>
      </c>
      <c r="B2296" t="s">
        <v>3856</v>
      </c>
      <c r="C2296" s="11">
        <v>6</v>
      </c>
      <c r="D2296" t="s">
        <v>112</v>
      </c>
      <c r="E2296" s="11">
        <v>16</v>
      </c>
      <c r="F2296" t="s">
        <v>3783</v>
      </c>
    </row>
    <row r="2297" spans="1:6" x14ac:dyDescent="0.3">
      <c r="A2297" s="2">
        <v>16086</v>
      </c>
      <c r="B2297" t="s">
        <v>3857</v>
      </c>
      <c r="C2297" s="11">
        <v>6</v>
      </c>
      <c r="D2297" t="s">
        <v>112</v>
      </c>
      <c r="E2297" s="11">
        <v>16</v>
      </c>
      <c r="F2297" t="s">
        <v>3783</v>
      </c>
    </row>
    <row r="2298" spans="1:6" x14ac:dyDescent="0.3">
      <c r="A2298" s="2">
        <v>16087</v>
      </c>
      <c r="B2298" t="s">
        <v>3858</v>
      </c>
      <c r="C2298" s="11">
        <v>6</v>
      </c>
      <c r="D2298" t="s">
        <v>112</v>
      </c>
      <c r="E2298" s="11">
        <v>16</v>
      </c>
      <c r="F2298" t="s">
        <v>3783</v>
      </c>
    </row>
    <row r="2299" spans="1:6" x14ac:dyDescent="0.3">
      <c r="A2299" s="2">
        <v>16088</v>
      </c>
      <c r="B2299" t="s">
        <v>3859</v>
      </c>
      <c r="C2299" s="11">
        <v>6</v>
      </c>
      <c r="D2299" t="s">
        <v>112</v>
      </c>
      <c r="E2299" s="11">
        <v>16</v>
      </c>
      <c r="F2299" t="s">
        <v>3783</v>
      </c>
    </row>
    <row r="2300" spans="1:6" x14ac:dyDescent="0.3">
      <c r="A2300" s="2">
        <v>16089</v>
      </c>
      <c r="B2300" t="s">
        <v>3860</v>
      </c>
      <c r="C2300" s="11">
        <v>6</v>
      </c>
      <c r="D2300" t="s">
        <v>112</v>
      </c>
      <c r="E2300" s="11">
        <v>16</v>
      </c>
      <c r="F2300" t="s">
        <v>3783</v>
      </c>
    </row>
    <row r="2301" spans="1:6" x14ac:dyDescent="0.3">
      <c r="A2301" s="2">
        <v>16091</v>
      </c>
      <c r="B2301" t="s">
        <v>3861</v>
      </c>
      <c r="C2301" s="11">
        <v>6</v>
      </c>
      <c r="D2301" t="s">
        <v>112</v>
      </c>
      <c r="E2301" s="11">
        <v>16</v>
      </c>
      <c r="F2301" t="s">
        <v>3783</v>
      </c>
    </row>
    <row r="2302" spans="1:6" x14ac:dyDescent="0.3">
      <c r="A2302" s="2">
        <v>16092</v>
      </c>
      <c r="B2302" t="s">
        <v>3862</v>
      </c>
      <c r="C2302" s="11">
        <v>6</v>
      </c>
      <c r="D2302" t="s">
        <v>112</v>
      </c>
      <c r="E2302" s="11">
        <v>16</v>
      </c>
      <c r="F2302" t="s">
        <v>3783</v>
      </c>
    </row>
    <row r="2303" spans="1:6" x14ac:dyDescent="0.3">
      <c r="A2303" s="2">
        <v>16093</v>
      </c>
      <c r="B2303" t="s">
        <v>3863</v>
      </c>
      <c r="C2303" s="11">
        <v>6</v>
      </c>
      <c r="D2303" t="s">
        <v>112</v>
      </c>
      <c r="E2303" s="11">
        <v>16</v>
      </c>
      <c r="F2303" t="s">
        <v>3783</v>
      </c>
    </row>
    <row r="2304" spans="1:6" x14ac:dyDescent="0.3">
      <c r="A2304" s="2">
        <v>16094</v>
      </c>
      <c r="B2304" t="s">
        <v>3864</v>
      </c>
      <c r="C2304" s="11">
        <v>6</v>
      </c>
      <c r="D2304" t="s">
        <v>112</v>
      </c>
      <c r="E2304" s="11">
        <v>16</v>
      </c>
      <c r="F2304" t="s">
        <v>3783</v>
      </c>
    </row>
    <row r="2305" spans="1:6" x14ac:dyDescent="0.3">
      <c r="A2305" s="2">
        <v>16095</v>
      </c>
      <c r="B2305" t="s">
        <v>3865</v>
      </c>
      <c r="C2305" s="11">
        <v>6</v>
      </c>
      <c r="D2305" t="s">
        <v>112</v>
      </c>
      <c r="E2305" s="11">
        <v>16</v>
      </c>
      <c r="F2305" t="s">
        <v>3783</v>
      </c>
    </row>
    <row r="2306" spans="1:6" x14ac:dyDescent="0.3">
      <c r="A2306" s="2">
        <v>16096</v>
      </c>
      <c r="B2306" t="s">
        <v>3866</v>
      </c>
      <c r="C2306" s="11">
        <v>6</v>
      </c>
      <c r="D2306" t="s">
        <v>112</v>
      </c>
      <c r="E2306" s="11">
        <v>16</v>
      </c>
      <c r="F2306" t="s">
        <v>3783</v>
      </c>
    </row>
    <row r="2307" spans="1:6" x14ac:dyDescent="0.3">
      <c r="A2307" s="2">
        <v>16097</v>
      </c>
      <c r="B2307" t="s">
        <v>3867</v>
      </c>
      <c r="C2307" s="11">
        <v>6</v>
      </c>
      <c r="D2307" t="s">
        <v>112</v>
      </c>
      <c r="E2307" s="11">
        <v>16</v>
      </c>
      <c r="F2307" t="s">
        <v>3783</v>
      </c>
    </row>
    <row r="2308" spans="1:6" x14ac:dyDescent="0.3">
      <c r="A2308" s="2">
        <v>16098</v>
      </c>
      <c r="B2308" t="s">
        <v>3868</v>
      </c>
      <c r="C2308" s="11">
        <v>6</v>
      </c>
      <c r="D2308" t="s">
        <v>112</v>
      </c>
      <c r="E2308" s="11">
        <v>16</v>
      </c>
      <c r="F2308" t="s">
        <v>3783</v>
      </c>
    </row>
    <row r="2309" spans="1:6" x14ac:dyDescent="0.3">
      <c r="A2309" s="2">
        <v>16099</v>
      </c>
      <c r="B2309" t="s">
        <v>3869</v>
      </c>
      <c r="C2309" s="11">
        <v>6</v>
      </c>
      <c r="D2309" t="s">
        <v>112</v>
      </c>
      <c r="E2309" s="11">
        <v>16</v>
      </c>
      <c r="F2309" t="s">
        <v>3783</v>
      </c>
    </row>
    <row r="2310" spans="1:6" x14ac:dyDescent="0.3">
      <c r="A2310" s="2">
        <v>16100</v>
      </c>
      <c r="B2310" t="s">
        <v>3870</v>
      </c>
      <c r="C2310" s="11">
        <v>6</v>
      </c>
      <c r="D2310" t="s">
        <v>112</v>
      </c>
      <c r="E2310" s="11">
        <v>16</v>
      </c>
      <c r="F2310" t="s">
        <v>3783</v>
      </c>
    </row>
    <row r="2311" spans="1:6" x14ac:dyDescent="0.3">
      <c r="A2311" s="2">
        <v>16101</v>
      </c>
      <c r="B2311" t="s">
        <v>3871</v>
      </c>
      <c r="C2311" s="11">
        <v>6</v>
      </c>
      <c r="D2311" t="s">
        <v>112</v>
      </c>
      <c r="E2311" s="11">
        <v>16</v>
      </c>
      <c r="F2311" t="s">
        <v>3783</v>
      </c>
    </row>
    <row r="2312" spans="1:6" x14ac:dyDescent="0.3">
      <c r="A2312" s="2">
        <v>16102</v>
      </c>
      <c r="B2312" t="s">
        <v>3872</v>
      </c>
      <c r="C2312" s="11">
        <v>6</v>
      </c>
      <c r="D2312" t="s">
        <v>112</v>
      </c>
      <c r="E2312" s="11">
        <v>16</v>
      </c>
      <c r="F2312" t="s">
        <v>3783</v>
      </c>
    </row>
    <row r="2313" spans="1:6" x14ac:dyDescent="0.3">
      <c r="A2313" s="2">
        <v>16103</v>
      </c>
      <c r="B2313" t="s">
        <v>3873</v>
      </c>
      <c r="C2313" s="11">
        <v>6</v>
      </c>
      <c r="D2313" t="s">
        <v>112</v>
      </c>
      <c r="E2313" s="11">
        <v>16</v>
      </c>
      <c r="F2313" t="s">
        <v>3783</v>
      </c>
    </row>
    <row r="2314" spans="1:6" x14ac:dyDescent="0.3">
      <c r="A2314" s="2">
        <v>16104</v>
      </c>
      <c r="B2314" t="s">
        <v>3874</v>
      </c>
      <c r="C2314" s="11">
        <v>6</v>
      </c>
      <c r="D2314" t="s">
        <v>112</v>
      </c>
      <c r="E2314" s="11">
        <v>16</v>
      </c>
      <c r="F2314" t="s">
        <v>3783</v>
      </c>
    </row>
    <row r="2315" spans="1:6" x14ac:dyDescent="0.3">
      <c r="A2315" s="2">
        <v>16106</v>
      </c>
      <c r="B2315" t="s">
        <v>3875</v>
      </c>
      <c r="C2315" s="11">
        <v>6</v>
      </c>
      <c r="D2315" t="s">
        <v>112</v>
      </c>
      <c r="E2315" s="11">
        <v>16</v>
      </c>
      <c r="F2315" t="s">
        <v>3783</v>
      </c>
    </row>
    <row r="2316" spans="1:6" x14ac:dyDescent="0.3">
      <c r="A2316" s="2">
        <v>16107</v>
      </c>
      <c r="B2316" t="s">
        <v>3876</v>
      </c>
      <c r="C2316" s="11">
        <v>6</v>
      </c>
      <c r="D2316" t="s">
        <v>112</v>
      </c>
      <c r="E2316" s="11">
        <v>16</v>
      </c>
      <c r="F2316" t="s">
        <v>3783</v>
      </c>
    </row>
    <row r="2317" spans="1:6" x14ac:dyDescent="0.3">
      <c r="A2317" s="2">
        <v>16108</v>
      </c>
      <c r="B2317" t="s">
        <v>3877</v>
      </c>
      <c r="C2317" s="11">
        <v>6</v>
      </c>
      <c r="D2317" t="s">
        <v>112</v>
      </c>
      <c r="E2317" s="11">
        <v>16</v>
      </c>
      <c r="F2317" t="s">
        <v>3783</v>
      </c>
    </row>
    <row r="2318" spans="1:6" x14ac:dyDescent="0.3">
      <c r="A2318" s="2">
        <v>16109</v>
      </c>
      <c r="B2318" t="s">
        <v>3878</v>
      </c>
      <c r="C2318" s="11">
        <v>6</v>
      </c>
      <c r="D2318" t="s">
        <v>112</v>
      </c>
      <c r="E2318" s="11">
        <v>16</v>
      </c>
      <c r="F2318" t="s">
        <v>3783</v>
      </c>
    </row>
    <row r="2319" spans="1:6" x14ac:dyDescent="0.3">
      <c r="A2319" s="2">
        <v>16110</v>
      </c>
      <c r="B2319" t="s">
        <v>3879</v>
      </c>
      <c r="C2319" s="11">
        <v>6</v>
      </c>
      <c r="D2319" t="s">
        <v>112</v>
      </c>
      <c r="E2319" s="11">
        <v>16</v>
      </c>
      <c r="F2319" t="s">
        <v>3783</v>
      </c>
    </row>
    <row r="2320" spans="1:6" x14ac:dyDescent="0.3">
      <c r="A2320" s="2">
        <v>16111</v>
      </c>
      <c r="B2320" t="s">
        <v>3880</v>
      </c>
      <c r="C2320" s="11">
        <v>6</v>
      </c>
      <c r="D2320" t="s">
        <v>112</v>
      </c>
      <c r="E2320" s="11">
        <v>16</v>
      </c>
      <c r="F2320" t="s">
        <v>3783</v>
      </c>
    </row>
    <row r="2321" spans="1:6" x14ac:dyDescent="0.3">
      <c r="A2321" s="2">
        <v>16112</v>
      </c>
      <c r="B2321" t="s">
        <v>3881</v>
      </c>
      <c r="C2321" s="11">
        <v>6</v>
      </c>
      <c r="D2321" t="s">
        <v>112</v>
      </c>
      <c r="E2321" s="11">
        <v>16</v>
      </c>
      <c r="F2321" t="s">
        <v>3783</v>
      </c>
    </row>
    <row r="2322" spans="1:6" x14ac:dyDescent="0.3">
      <c r="A2322" s="2">
        <v>16113</v>
      </c>
      <c r="B2322" t="s">
        <v>3882</v>
      </c>
      <c r="C2322" s="11">
        <v>6</v>
      </c>
      <c r="D2322" t="s">
        <v>112</v>
      </c>
      <c r="E2322" s="11">
        <v>16</v>
      </c>
      <c r="F2322" t="s">
        <v>3783</v>
      </c>
    </row>
    <row r="2323" spans="1:6" x14ac:dyDescent="0.3">
      <c r="A2323" s="2">
        <v>16115</v>
      </c>
      <c r="B2323" t="s">
        <v>3883</v>
      </c>
      <c r="C2323" s="11">
        <v>6</v>
      </c>
      <c r="D2323" t="s">
        <v>112</v>
      </c>
      <c r="E2323" s="11">
        <v>16</v>
      </c>
      <c r="F2323" t="s">
        <v>3783</v>
      </c>
    </row>
    <row r="2324" spans="1:6" x14ac:dyDescent="0.3">
      <c r="A2324" s="2">
        <v>16116</v>
      </c>
      <c r="B2324" t="s">
        <v>3884</v>
      </c>
      <c r="C2324" s="11">
        <v>6</v>
      </c>
      <c r="D2324" t="s">
        <v>112</v>
      </c>
      <c r="E2324" s="11">
        <v>16</v>
      </c>
      <c r="F2324" t="s">
        <v>3783</v>
      </c>
    </row>
    <row r="2325" spans="1:6" x14ac:dyDescent="0.3">
      <c r="A2325" s="2">
        <v>16117</v>
      </c>
      <c r="B2325" t="s">
        <v>3885</v>
      </c>
      <c r="C2325" s="11">
        <v>6</v>
      </c>
      <c r="D2325" t="s">
        <v>112</v>
      </c>
      <c r="E2325" s="11">
        <v>16</v>
      </c>
      <c r="F2325" t="s">
        <v>3783</v>
      </c>
    </row>
    <row r="2326" spans="1:6" x14ac:dyDescent="0.3">
      <c r="A2326" s="2">
        <v>16118</v>
      </c>
      <c r="B2326" t="s">
        <v>3886</v>
      </c>
      <c r="C2326" s="11">
        <v>6</v>
      </c>
      <c r="D2326" t="s">
        <v>112</v>
      </c>
      <c r="E2326" s="11">
        <v>16</v>
      </c>
      <c r="F2326" t="s">
        <v>3783</v>
      </c>
    </row>
    <row r="2327" spans="1:6" x14ac:dyDescent="0.3">
      <c r="A2327" s="2">
        <v>16119</v>
      </c>
      <c r="B2327" t="s">
        <v>3887</v>
      </c>
      <c r="C2327" s="11">
        <v>6</v>
      </c>
      <c r="D2327" t="s">
        <v>112</v>
      </c>
      <c r="E2327" s="11">
        <v>16</v>
      </c>
      <c r="F2327" t="s">
        <v>3783</v>
      </c>
    </row>
    <row r="2328" spans="1:6" x14ac:dyDescent="0.3">
      <c r="A2328" s="2">
        <v>16121</v>
      </c>
      <c r="B2328" t="s">
        <v>3888</v>
      </c>
      <c r="C2328" s="11">
        <v>6</v>
      </c>
      <c r="D2328" t="s">
        <v>112</v>
      </c>
      <c r="E2328" s="11">
        <v>16</v>
      </c>
      <c r="F2328" t="s">
        <v>3783</v>
      </c>
    </row>
    <row r="2329" spans="1:6" x14ac:dyDescent="0.3">
      <c r="A2329" s="2">
        <v>16122</v>
      </c>
      <c r="B2329" t="s">
        <v>3889</v>
      </c>
      <c r="C2329" s="11">
        <v>6</v>
      </c>
      <c r="D2329" t="s">
        <v>112</v>
      </c>
      <c r="E2329" s="11">
        <v>16</v>
      </c>
      <c r="F2329" t="s">
        <v>3783</v>
      </c>
    </row>
    <row r="2330" spans="1:6" x14ac:dyDescent="0.3">
      <c r="A2330" s="2">
        <v>16123</v>
      </c>
      <c r="B2330" t="s">
        <v>3890</v>
      </c>
      <c r="C2330" s="11">
        <v>6</v>
      </c>
      <c r="D2330" t="s">
        <v>112</v>
      </c>
      <c r="E2330" s="11">
        <v>16</v>
      </c>
      <c r="F2330" t="s">
        <v>3783</v>
      </c>
    </row>
    <row r="2331" spans="1:6" x14ac:dyDescent="0.3">
      <c r="A2331" s="2">
        <v>16124</v>
      </c>
      <c r="B2331" t="s">
        <v>3891</v>
      </c>
      <c r="C2331" s="11">
        <v>6</v>
      </c>
      <c r="D2331" t="s">
        <v>112</v>
      </c>
      <c r="E2331" s="11">
        <v>16</v>
      </c>
      <c r="F2331" t="s">
        <v>3783</v>
      </c>
    </row>
    <row r="2332" spans="1:6" x14ac:dyDescent="0.3">
      <c r="A2332" s="2">
        <v>16125</v>
      </c>
      <c r="B2332" t="s">
        <v>3892</v>
      </c>
      <c r="C2332" s="11">
        <v>6</v>
      </c>
      <c r="D2332" t="s">
        <v>112</v>
      </c>
      <c r="E2332" s="11">
        <v>16</v>
      </c>
      <c r="F2332" t="s">
        <v>3783</v>
      </c>
    </row>
    <row r="2333" spans="1:6" x14ac:dyDescent="0.3">
      <c r="A2333" s="2">
        <v>16126</v>
      </c>
      <c r="B2333" t="s">
        <v>3893</v>
      </c>
      <c r="C2333" s="11">
        <v>6</v>
      </c>
      <c r="D2333" t="s">
        <v>112</v>
      </c>
      <c r="E2333" s="11">
        <v>16</v>
      </c>
      <c r="F2333" t="s">
        <v>3783</v>
      </c>
    </row>
    <row r="2334" spans="1:6" x14ac:dyDescent="0.3">
      <c r="A2334" s="2">
        <v>16128</v>
      </c>
      <c r="B2334" t="s">
        <v>3894</v>
      </c>
      <c r="C2334" s="11">
        <v>6</v>
      </c>
      <c r="D2334" t="s">
        <v>112</v>
      </c>
      <c r="E2334" s="11">
        <v>16</v>
      </c>
      <c r="F2334" t="s">
        <v>3783</v>
      </c>
    </row>
    <row r="2335" spans="1:6" x14ac:dyDescent="0.3">
      <c r="A2335" s="2">
        <v>16129</v>
      </c>
      <c r="B2335" t="s">
        <v>3895</v>
      </c>
      <c r="C2335" s="11">
        <v>6</v>
      </c>
      <c r="D2335" t="s">
        <v>112</v>
      </c>
      <c r="E2335" s="11">
        <v>16</v>
      </c>
      <c r="F2335" t="s">
        <v>3783</v>
      </c>
    </row>
    <row r="2336" spans="1:6" x14ac:dyDescent="0.3">
      <c r="A2336" s="2">
        <v>16130</v>
      </c>
      <c r="B2336" t="s">
        <v>3896</v>
      </c>
      <c r="C2336" s="11">
        <v>6</v>
      </c>
      <c r="D2336" t="s">
        <v>112</v>
      </c>
      <c r="E2336" s="11">
        <v>16</v>
      </c>
      <c r="F2336" t="s">
        <v>3783</v>
      </c>
    </row>
    <row r="2337" spans="1:6" x14ac:dyDescent="0.3">
      <c r="A2337" s="2">
        <v>16131</v>
      </c>
      <c r="B2337" t="s">
        <v>3897</v>
      </c>
      <c r="C2337" s="11">
        <v>6</v>
      </c>
      <c r="D2337" t="s">
        <v>112</v>
      </c>
      <c r="E2337" s="11">
        <v>16</v>
      </c>
      <c r="F2337" t="s">
        <v>3783</v>
      </c>
    </row>
    <row r="2338" spans="1:6" x14ac:dyDescent="0.3">
      <c r="A2338" s="2">
        <v>16132</v>
      </c>
      <c r="B2338" t="s">
        <v>3898</v>
      </c>
      <c r="C2338" s="11">
        <v>6</v>
      </c>
      <c r="D2338" t="s">
        <v>112</v>
      </c>
      <c r="E2338" s="11">
        <v>16</v>
      </c>
      <c r="F2338" t="s">
        <v>3783</v>
      </c>
    </row>
    <row r="2339" spans="1:6" x14ac:dyDescent="0.3">
      <c r="A2339" s="2">
        <v>16133</v>
      </c>
      <c r="B2339" t="s">
        <v>3899</v>
      </c>
      <c r="C2339" s="11">
        <v>6</v>
      </c>
      <c r="D2339" t="s">
        <v>112</v>
      </c>
      <c r="E2339" s="11">
        <v>16</v>
      </c>
      <c r="F2339" t="s">
        <v>3783</v>
      </c>
    </row>
    <row r="2340" spans="1:6" x14ac:dyDescent="0.3">
      <c r="A2340" s="2">
        <v>16134</v>
      </c>
      <c r="B2340" t="s">
        <v>3900</v>
      </c>
      <c r="C2340" s="11">
        <v>6</v>
      </c>
      <c r="D2340" t="s">
        <v>112</v>
      </c>
      <c r="E2340" s="11">
        <v>16</v>
      </c>
      <c r="F2340" t="s">
        <v>3783</v>
      </c>
    </row>
    <row r="2341" spans="1:6" x14ac:dyDescent="0.3">
      <c r="A2341" s="2">
        <v>16135</v>
      </c>
      <c r="B2341" t="s">
        <v>3901</v>
      </c>
      <c r="C2341" s="11">
        <v>6</v>
      </c>
      <c r="D2341" t="s">
        <v>112</v>
      </c>
      <c r="E2341" s="11">
        <v>16</v>
      </c>
      <c r="F2341" t="s">
        <v>3783</v>
      </c>
    </row>
    <row r="2342" spans="1:6" x14ac:dyDescent="0.3">
      <c r="A2342" s="2">
        <v>16137</v>
      </c>
      <c r="B2342" t="s">
        <v>3902</v>
      </c>
      <c r="C2342" s="11">
        <v>6</v>
      </c>
      <c r="D2342" t="s">
        <v>112</v>
      </c>
      <c r="E2342" s="11">
        <v>16</v>
      </c>
      <c r="F2342" t="s">
        <v>3783</v>
      </c>
    </row>
    <row r="2343" spans="1:6" x14ac:dyDescent="0.3">
      <c r="A2343" s="2">
        <v>16139</v>
      </c>
      <c r="B2343" t="s">
        <v>3903</v>
      </c>
      <c r="C2343" s="11">
        <v>6</v>
      </c>
      <c r="D2343" t="s">
        <v>112</v>
      </c>
      <c r="E2343" s="11">
        <v>16</v>
      </c>
      <c r="F2343" t="s">
        <v>3783</v>
      </c>
    </row>
    <row r="2344" spans="1:6" x14ac:dyDescent="0.3">
      <c r="A2344" s="2">
        <v>16140</v>
      </c>
      <c r="B2344" t="s">
        <v>3904</v>
      </c>
      <c r="C2344" s="11">
        <v>6</v>
      </c>
      <c r="D2344" t="s">
        <v>112</v>
      </c>
      <c r="E2344" s="11">
        <v>16</v>
      </c>
      <c r="F2344" t="s">
        <v>3783</v>
      </c>
    </row>
    <row r="2345" spans="1:6" x14ac:dyDescent="0.3">
      <c r="A2345" s="2">
        <v>16141</v>
      </c>
      <c r="B2345" t="s">
        <v>3905</v>
      </c>
      <c r="C2345" s="11">
        <v>6</v>
      </c>
      <c r="D2345" t="s">
        <v>112</v>
      </c>
      <c r="E2345" s="11">
        <v>16</v>
      </c>
      <c r="F2345" t="s">
        <v>3783</v>
      </c>
    </row>
    <row r="2346" spans="1:6" x14ac:dyDescent="0.3">
      <c r="A2346" s="2">
        <v>16142</v>
      </c>
      <c r="B2346" t="s">
        <v>3906</v>
      </c>
      <c r="C2346" s="11">
        <v>6</v>
      </c>
      <c r="D2346" t="s">
        <v>112</v>
      </c>
      <c r="E2346" s="11">
        <v>16</v>
      </c>
      <c r="F2346" t="s">
        <v>3783</v>
      </c>
    </row>
    <row r="2347" spans="1:6" x14ac:dyDescent="0.3">
      <c r="A2347" s="2">
        <v>16143</v>
      </c>
      <c r="B2347" t="s">
        <v>3907</v>
      </c>
      <c r="C2347" s="11">
        <v>6</v>
      </c>
      <c r="D2347" t="s">
        <v>112</v>
      </c>
      <c r="E2347" s="11">
        <v>16</v>
      </c>
      <c r="F2347" t="s">
        <v>3783</v>
      </c>
    </row>
    <row r="2348" spans="1:6" x14ac:dyDescent="0.3">
      <c r="A2348" s="2">
        <v>16145</v>
      </c>
      <c r="B2348" t="s">
        <v>3908</v>
      </c>
      <c r="C2348" s="11">
        <v>6</v>
      </c>
      <c r="D2348" t="s">
        <v>112</v>
      </c>
      <c r="E2348" s="11">
        <v>16</v>
      </c>
      <c r="F2348" t="s">
        <v>3783</v>
      </c>
    </row>
    <row r="2349" spans="1:6" x14ac:dyDescent="0.3">
      <c r="A2349" s="2">
        <v>16146</v>
      </c>
      <c r="B2349" t="s">
        <v>3909</v>
      </c>
      <c r="C2349" s="11">
        <v>6</v>
      </c>
      <c r="D2349" t="s">
        <v>112</v>
      </c>
      <c r="E2349" s="11">
        <v>16</v>
      </c>
      <c r="F2349" t="s">
        <v>3783</v>
      </c>
    </row>
    <row r="2350" spans="1:6" x14ac:dyDescent="0.3">
      <c r="A2350" s="2">
        <v>16147</v>
      </c>
      <c r="B2350" t="s">
        <v>3910</v>
      </c>
      <c r="C2350" s="11">
        <v>6</v>
      </c>
      <c r="D2350" t="s">
        <v>112</v>
      </c>
      <c r="E2350" s="11">
        <v>16</v>
      </c>
      <c r="F2350" t="s">
        <v>3783</v>
      </c>
    </row>
    <row r="2351" spans="1:6" x14ac:dyDescent="0.3">
      <c r="A2351" s="2">
        <v>16148</v>
      </c>
      <c r="B2351" t="s">
        <v>3911</v>
      </c>
      <c r="C2351" s="11">
        <v>6</v>
      </c>
      <c r="D2351" t="s">
        <v>112</v>
      </c>
      <c r="E2351" s="11">
        <v>16</v>
      </c>
      <c r="F2351" t="s">
        <v>3783</v>
      </c>
    </row>
    <row r="2352" spans="1:6" x14ac:dyDescent="0.3">
      <c r="A2352" s="2">
        <v>16149</v>
      </c>
      <c r="B2352" t="s">
        <v>3912</v>
      </c>
      <c r="C2352" s="11">
        <v>6</v>
      </c>
      <c r="D2352" t="s">
        <v>112</v>
      </c>
      <c r="E2352" s="11">
        <v>16</v>
      </c>
      <c r="F2352" t="s">
        <v>3783</v>
      </c>
    </row>
    <row r="2353" spans="1:6" x14ac:dyDescent="0.3">
      <c r="A2353" s="2">
        <v>16150</v>
      </c>
      <c r="B2353" t="s">
        <v>3913</v>
      </c>
      <c r="C2353" s="11">
        <v>6</v>
      </c>
      <c r="D2353" t="s">
        <v>112</v>
      </c>
      <c r="E2353" s="11">
        <v>16</v>
      </c>
      <c r="F2353" t="s">
        <v>3783</v>
      </c>
    </row>
    <row r="2354" spans="1:6" x14ac:dyDescent="0.3">
      <c r="A2354" s="2">
        <v>16151</v>
      </c>
      <c r="B2354" t="s">
        <v>3914</v>
      </c>
      <c r="C2354" s="11">
        <v>6</v>
      </c>
      <c r="D2354" t="s">
        <v>112</v>
      </c>
      <c r="E2354" s="11">
        <v>16</v>
      </c>
      <c r="F2354" t="s">
        <v>3783</v>
      </c>
    </row>
    <row r="2355" spans="1:6" x14ac:dyDescent="0.3">
      <c r="A2355" s="2">
        <v>16152</v>
      </c>
      <c r="B2355" t="s">
        <v>3915</v>
      </c>
      <c r="C2355" s="11">
        <v>6</v>
      </c>
      <c r="D2355" t="s">
        <v>112</v>
      </c>
      <c r="E2355" s="11">
        <v>16</v>
      </c>
      <c r="F2355" t="s">
        <v>3783</v>
      </c>
    </row>
    <row r="2356" spans="1:6" x14ac:dyDescent="0.3">
      <c r="A2356" s="2">
        <v>16153</v>
      </c>
      <c r="B2356" t="s">
        <v>3916</v>
      </c>
      <c r="C2356" s="11">
        <v>6</v>
      </c>
      <c r="D2356" t="s">
        <v>112</v>
      </c>
      <c r="E2356" s="11">
        <v>16</v>
      </c>
      <c r="F2356" t="s">
        <v>3783</v>
      </c>
    </row>
    <row r="2357" spans="1:6" x14ac:dyDescent="0.3">
      <c r="A2357" s="2">
        <v>16154</v>
      </c>
      <c r="B2357" t="s">
        <v>3917</v>
      </c>
      <c r="C2357" s="11">
        <v>6</v>
      </c>
      <c r="D2357" t="s">
        <v>112</v>
      </c>
      <c r="E2357" s="11">
        <v>16</v>
      </c>
      <c r="F2357" t="s">
        <v>3783</v>
      </c>
    </row>
    <row r="2358" spans="1:6" x14ac:dyDescent="0.3">
      <c r="A2358" s="2">
        <v>16155</v>
      </c>
      <c r="B2358" t="s">
        <v>3918</v>
      </c>
      <c r="C2358" s="11">
        <v>6</v>
      </c>
      <c r="D2358" t="s">
        <v>112</v>
      </c>
      <c r="E2358" s="11">
        <v>16</v>
      </c>
      <c r="F2358" t="s">
        <v>3783</v>
      </c>
    </row>
    <row r="2359" spans="1:6" x14ac:dyDescent="0.3">
      <c r="A2359" s="2">
        <v>16156</v>
      </c>
      <c r="B2359" t="s">
        <v>3919</v>
      </c>
      <c r="C2359" s="11">
        <v>6</v>
      </c>
      <c r="D2359" t="s">
        <v>112</v>
      </c>
      <c r="E2359" s="11">
        <v>16</v>
      </c>
      <c r="F2359" t="s">
        <v>3783</v>
      </c>
    </row>
    <row r="2360" spans="1:6" x14ac:dyDescent="0.3">
      <c r="A2360" s="2">
        <v>16157</v>
      </c>
      <c r="B2360" t="s">
        <v>3920</v>
      </c>
      <c r="C2360" s="11">
        <v>6</v>
      </c>
      <c r="D2360" t="s">
        <v>112</v>
      </c>
      <c r="E2360" s="11">
        <v>16</v>
      </c>
      <c r="F2360" t="s">
        <v>3783</v>
      </c>
    </row>
    <row r="2361" spans="1:6" x14ac:dyDescent="0.3">
      <c r="A2361" s="2">
        <v>16158</v>
      </c>
      <c r="B2361" t="s">
        <v>3921</v>
      </c>
      <c r="C2361" s="11">
        <v>6</v>
      </c>
      <c r="D2361" t="s">
        <v>112</v>
      </c>
      <c r="E2361" s="11">
        <v>16</v>
      </c>
      <c r="F2361" t="s">
        <v>3783</v>
      </c>
    </row>
    <row r="2362" spans="1:6" x14ac:dyDescent="0.3">
      <c r="A2362" s="2">
        <v>16159</v>
      </c>
      <c r="B2362" t="s">
        <v>3922</v>
      </c>
      <c r="C2362" s="11">
        <v>6</v>
      </c>
      <c r="D2362" t="s">
        <v>112</v>
      </c>
      <c r="E2362" s="11">
        <v>16</v>
      </c>
      <c r="F2362" t="s">
        <v>3783</v>
      </c>
    </row>
    <row r="2363" spans="1:6" x14ac:dyDescent="0.3">
      <c r="A2363" s="2">
        <v>16160</v>
      </c>
      <c r="B2363" t="s">
        <v>3923</v>
      </c>
      <c r="C2363" s="11">
        <v>6</v>
      </c>
      <c r="D2363" t="s">
        <v>112</v>
      </c>
      <c r="E2363" s="11">
        <v>16</v>
      </c>
      <c r="F2363" t="s">
        <v>3783</v>
      </c>
    </row>
    <row r="2364" spans="1:6" x14ac:dyDescent="0.3">
      <c r="A2364" s="2">
        <v>16161</v>
      </c>
      <c r="B2364" t="s">
        <v>3924</v>
      </c>
      <c r="C2364" s="11">
        <v>6</v>
      </c>
      <c r="D2364" t="s">
        <v>112</v>
      </c>
      <c r="E2364" s="11">
        <v>16</v>
      </c>
      <c r="F2364" t="s">
        <v>3783</v>
      </c>
    </row>
    <row r="2365" spans="1:6" x14ac:dyDescent="0.3">
      <c r="A2365" s="2">
        <v>16162</v>
      </c>
      <c r="B2365" t="s">
        <v>3925</v>
      </c>
      <c r="C2365" s="11">
        <v>6</v>
      </c>
      <c r="D2365" t="s">
        <v>112</v>
      </c>
      <c r="E2365" s="11">
        <v>16</v>
      </c>
      <c r="F2365" t="s">
        <v>3783</v>
      </c>
    </row>
    <row r="2366" spans="1:6" x14ac:dyDescent="0.3">
      <c r="A2366" s="2">
        <v>16163</v>
      </c>
      <c r="B2366" t="s">
        <v>3926</v>
      </c>
      <c r="C2366" s="11">
        <v>6</v>
      </c>
      <c r="D2366" t="s">
        <v>112</v>
      </c>
      <c r="E2366" s="11">
        <v>16</v>
      </c>
      <c r="F2366" t="s">
        <v>3783</v>
      </c>
    </row>
    <row r="2367" spans="1:6" x14ac:dyDescent="0.3">
      <c r="A2367" s="2">
        <v>16165</v>
      </c>
      <c r="B2367" t="s">
        <v>3927</v>
      </c>
      <c r="C2367" s="11">
        <v>6</v>
      </c>
      <c r="D2367" t="s">
        <v>112</v>
      </c>
      <c r="E2367" s="11">
        <v>16</v>
      </c>
      <c r="F2367" t="s">
        <v>3783</v>
      </c>
    </row>
    <row r="2368" spans="1:6" x14ac:dyDescent="0.3">
      <c r="A2368" s="2">
        <v>16166</v>
      </c>
      <c r="B2368" t="s">
        <v>3928</v>
      </c>
      <c r="C2368" s="11">
        <v>6</v>
      </c>
      <c r="D2368" t="s">
        <v>112</v>
      </c>
      <c r="E2368" s="11">
        <v>16</v>
      </c>
      <c r="F2368" t="s">
        <v>3783</v>
      </c>
    </row>
    <row r="2369" spans="1:6" x14ac:dyDescent="0.3">
      <c r="A2369" s="2">
        <v>16167</v>
      </c>
      <c r="B2369" t="s">
        <v>3929</v>
      </c>
      <c r="C2369" s="11">
        <v>6</v>
      </c>
      <c r="D2369" t="s">
        <v>112</v>
      </c>
      <c r="E2369" s="11">
        <v>16</v>
      </c>
      <c r="F2369" t="s">
        <v>3783</v>
      </c>
    </row>
    <row r="2370" spans="1:6" x14ac:dyDescent="0.3">
      <c r="A2370" s="2">
        <v>16169</v>
      </c>
      <c r="B2370" t="s">
        <v>3930</v>
      </c>
      <c r="C2370" s="11">
        <v>6</v>
      </c>
      <c r="D2370" t="s">
        <v>112</v>
      </c>
      <c r="E2370" s="11">
        <v>16</v>
      </c>
      <c r="F2370" t="s">
        <v>3783</v>
      </c>
    </row>
    <row r="2371" spans="1:6" x14ac:dyDescent="0.3">
      <c r="A2371" s="2">
        <v>16170</v>
      </c>
      <c r="B2371" t="s">
        <v>3931</v>
      </c>
      <c r="C2371" s="11">
        <v>6</v>
      </c>
      <c r="D2371" t="s">
        <v>112</v>
      </c>
      <c r="E2371" s="11">
        <v>16</v>
      </c>
      <c r="F2371" t="s">
        <v>3783</v>
      </c>
    </row>
    <row r="2372" spans="1:6" x14ac:dyDescent="0.3">
      <c r="A2372" s="2">
        <v>16171</v>
      </c>
      <c r="B2372" t="s">
        <v>3932</v>
      </c>
      <c r="C2372" s="11">
        <v>6</v>
      </c>
      <c r="D2372" t="s">
        <v>112</v>
      </c>
      <c r="E2372" s="11">
        <v>16</v>
      </c>
      <c r="F2372" t="s">
        <v>3783</v>
      </c>
    </row>
    <row r="2373" spans="1:6" x14ac:dyDescent="0.3">
      <c r="A2373" s="2">
        <v>16172</v>
      </c>
      <c r="B2373" t="s">
        <v>3933</v>
      </c>
      <c r="C2373" s="11">
        <v>6</v>
      </c>
      <c r="D2373" t="s">
        <v>112</v>
      </c>
      <c r="E2373" s="11">
        <v>16</v>
      </c>
      <c r="F2373" t="s">
        <v>3783</v>
      </c>
    </row>
    <row r="2374" spans="1:6" x14ac:dyDescent="0.3">
      <c r="A2374" s="2">
        <v>16173</v>
      </c>
      <c r="B2374" t="s">
        <v>3934</v>
      </c>
      <c r="C2374" s="11">
        <v>6</v>
      </c>
      <c r="D2374" t="s">
        <v>112</v>
      </c>
      <c r="E2374" s="11">
        <v>16</v>
      </c>
      <c r="F2374" t="s">
        <v>3783</v>
      </c>
    </row>
    <row r="2375" spans="1:6" x14ac:dyDescent="0.3">
      <c r="A2375" s="2">
        <v>16174</v>
      </c>
      <c r="B2375" t="s">
        <v>3935</v>
      </c>
      <c r="C2375" s="11">
        <v>6</v>
      </c>
      <c r="D2375" t="s">
        <v>112</v>
      </c>
      <c r="E2375" s="11">
        <v>16</v>
      </c>
      <c r="F2375" t="s">
        <v>3783</v>
      </c>
    </row>
    <row r="2376" spans="1:6" x14ac:dyDescent="0.3">
      <c r="A2376" s="2">
        <v>16175</v>
      </c>
      <c r="B2376" t="s">
        <v>3936</v>
      </c>
      <c r="C2376" s="11">
        <v>6</v>
      </c>
      <c r="D2376" t="s">
        <v>112</v>
      </c>
      <c r="E2376" s="11">
        <v>16</v>
      </c>
      <c r="F2376" t="s">
        <v>3783</v>
      </c>
    </row>
    <row r="2377" spans="1:6" x14ac:dyDescent="0.3">
      <c r="A2377" s="2">
        <v>16176</v>
      </c>
      <c r="B2377" t="s">
        <v>3937</v>
      </c>
      <c r="C2377" s="11">
        <v>6</v>
      </c>
      <c r="D2377" t="s">
        <v>112</v>
      </c>
      <c r="E2377" s="11">
        <v>16</v>
      </c>
      <c r="F2377" t="s">
        <v>3783</v>
      </c>
    </row>
    <row r="2378" spans="1:6" x14ac:dyDescent="0.3">
      <c r="A2378" s="2">
        <v>16177</v>
      </c>
      <c r="B2378" t="s">
        <v>3938</v>
      </c>
      <c r="C2378" s="11">
        <v>6</v>
      </c>
      <c r="D2378" t="s">
        <v>112</v>
      </c>
      <c r="E2378" s="11">
        <v>16</v>
      </c>
      <c r="F2378" t="s">
        <v>3783</v>
      </c>
    </row>
    <row r="2379" spans="1:6" x14ac:dyDescent="0.3">
      <c r="A2379" s="2">
        <v>16181</v>
      </c>
      <c r="B2379" t="s">
        <v>3939</v>
      </c>
      <c r="C2379" s="11">
        <v>6</v>
      </c>
      <c r="D2379" t="s">
        <v>112</v>
      </c>
      <c r="E2379" s="11">
        <v>16</v>
      </c>
      <c r="F2379" t="s">
        <v>3783</v>
      </c>
    </row>
    <row r="2380" spans="1:6" x14ac:dyDescent="0.3">
      <c r="A2380" s="2">
        <v>16185</v>
      </c>
      <c r="B2380" t="s">
        <v>3940</v>
      </c>
      <c r="C2380" s="11">
        <v>6</v>
      </c>
      <c r="D2380" t="s">
        <v>112</v>
      </c>
      <c r="E2380" s="11">
        <v>16</v>
      </c>
      <c r="F2380" t="s">
        <v>3783</v>
      </c>
    </row>
    <row r="2381" spans="1:6" x14ac:dyDescent="0.3">
      <c r="A2381" s="2">
        <v>16186</v>
      </c>
      <c r="B2381" t="s">
        <v>3941</v>
      </c>
      <c r="C2381" s="11">
        <v>6</v>
      </c>
      <c r="D2381" t="s">
        <v>112</v>
      </c>
      <c r="E2381" s="11">
        <v>16</v>
      </c>
      <c r="F2381" t="s">
        <v>3783</v>
      </c>
    </row>
    <row r="2382" spans="1:6" x14ac:dyDescent="0.3">
      <c r="A2382" s="2">
        <v>16187</v>
      </c>
      <c r="B2382" t="s">
        <v>3942</v>
      </c>
      <c r="C2382" s="11">
        <v>6</v>
      </c>
      <c r="D2382" t="s">
        <v>112</v>
      </c>
      <c r="E2382" s="11">
        <v>16</v>
      </c>
      <c r="F2382" t="s">
        <v>3783</v>
      </c>
    </row>
    <row r="2383" spans="1:6" x14ac:dyDescent="0.3">
      <c r="A2383" s="2">
        <v>16188</v>
      </c>
      <c r="B2383" t="s">
        <v>3943</v>
      </c>
      <c r="C2383" s="11">
        <v>6</v>
      </c>
      <c r="D2383" t="s">
        <v>112</v>
      </c>
      <c r="E2383" s="11">
        <v>16</v>
      </c>
      <c r="F2383" t="s">
        <v>3783</v>
      </c>
    </row>
    <row r="2384" spans="1:6" x14ac:dyDescent="0.3">
      <c r="A2384" s="2">
        <v>16189</v>
      </c>
      <c r="B2384" t="s">
        <v>3944</v>
      </c>
      <c r="C2384" s="11">
        <v>6</v>
      </c>
      <c r="D2384" t="s">
        <v>112</v>
      </c>
      <c r="E2384" s="11">
        <v>16</v>
      </c>
      <c r="F2384" t="s">
        <v>3783</v>
      </c>
    </row>
    <row r="2385" spans="1:6" x14ac:dyDescent="0.3">
      <c r="A2385" s="2">
        <v>16190</v>
      </c>
      <c r="B2385" t="s">
        <v>3945</v>
      </c>
      <c r="C2385" s="11">
        <v>6</v>
      </c>
      <c r="D2385" t="s">
        <v>112</v>
      </c>
      <c r="E2385" s="11">
        <v>16</v>
      </c>
      <c r="F2385" t="s">
        <v>3783</v>
      </c>
    </row>
    <row r="2386" spans="1:6" x14ac:dyDescent="0.3">
      <c r="A2386" s="2">
        <v>16191</v>
      </c>
      <c r="B2386" t="s">
        <v>3946</v>
      </c>
      <c r="C2386" s="11">
        <v>6</v>
      </c>
      <c r="D2386" t="s">
        <v>112</v>
      </c>
      <c r="E2386" s="11">
        <v>16</v>
      </c>
      <c r="F2386" t="s">
        <v>3783</v>
      </c>
    </row>
    <row r="2387" spans="1:6" x14ac:dyDescent="0.3">
      <c r="A2387" s="2">
        <v>16192</v>
      </c>
      <c r="B2387" t="s">
        <v>3947</v>
      </c>
      <c r="C2387" s="11">
        <v>6</v>
      </c>
      <c r="D2387" t="s">
        <v>112</v>
      </c>
      <c r="E2387" s="11">
        <v>16</v>
      </c>
      <c r="F2387" t="s">
        <v>3783</v>
      </c>
    </row>
    <row r="2388" spans="1:6" x14ac:dyDescent="0.3">
      <c r="A2388" s="2">
        <v>16193</v>
      </c>
      <c r="B2388" t="s">
        <v>3948</v>
      </c>
      <c r="C2388" s="11">
        <v>6</v>
      </c>
      <c r="D2388" t="s">
        <v>112</v>
      </c>
      <c r="E2388" s="11">
        <v>16</v>
      </c>
      <c r="F2388" t="s">
        <v>3783</v>
      </c>
    </row>
    <row r="2389" spans="1:6" x14ac:dyDescent="0.3">
      <c r="A2389" s="2">
        <v>16194</v>
      </c>
      <c r="B2389" t="s">
        <v>3949</v>
      </c>
      <c r="C2389" s="11">
        <v>6</v>
      </c>
      <c r="D2389" t="s">
        <v>112</v>
      </c>
      <c r="E2389" s="11">
        <v>16</v>
      </c>
      <c r="F2389" t="s">
        <v>3783</v>
      </c>
    </row>
    <row r="2390" spans="1:6" x14ac:dyDescent="0.3">
      <c r="A2390" s="2">
        <v>16195</v>
      </c>
      <c r="B2390" t="s">
        <v>3950</v>
      </c>
      <c r="C2390" s="11">
        <v>6</v>
      </c>
      <c r="D2390" t="s">
        <v>112</v>
      </c>
      <c r="E2390" s="11">
        <v>16</v>
      </c>
      <c r="F2390" t="s">
        <v>3783</v>
      </c>
    </row>
    <row r="2391" spans="1:6" x14ac:dyDescent="0.3">
      <c r="A2391" s="2">
        <v>16196</v>
      </c>
      <c r="B2391" t="s">
        <v>3951</v>
      </c>
      <c r="C2391" s="11">
        <v>6</v>
      </c>
      <c r="D2391" t="s">
        <v>112</v>
      </c>
      <c r="E2391" s="11">
        <v>16</v>
      </c>
      <c r="F2391" t="s">
        <v>3783</v>
      </c>
    </row>
    <row r="2392" spans="1:6" x14ac:dyDescent="0.3">
      <c r="A2392" s="2">
        <v>16197</v>
      </c>
      <c r="B2392" t="s">
        <v>3952</v>
      </c>
      <c r="C2392" s="11">
        <v>6</v>
      </c>
      <c r="D2392" t="s">
        <v>112</v>
      </c>
      <c r="E2392" s="11">
        <v>16</v>
      </c>
      <c r="F2392" t="s">
        <v>3783</v>
      </c>
    </row>
    <row r="2393" spans="1:6" x14ac:dyDescent="0.3">
      <c r="A2393" s="2">
        <v>16198</v>
      </c>
      <c r="B2393" t="s">
        <v>3953</v>
      </c>
      <c r="C2393" s="11">
        <v>6</v>
      </c>
      <c r="D2393" t="s">
        <v>112</v>
      </c>
      <c r="E2393" s="11">
        <v>16</v>
      </c>
      <c r="F2393" t="s">
        <v>3783</v>
      </c>
    </row>
    <row r="2394" spans="1:6" x14ac:dyDescent="0.3">
      <c r="A2394" s="2">
        <v>16199</v>
      </c>
      <c r="B2394" t="s">
        <v>3954</v>
      </c>
      <c r="C2394" s="11">
        <v>6</v>
      </c>
      <c r="D2394" t="s">
        <v>112</v>
      </c>
      <c r="E2394" s="11">
        <v>16</v>
      </c>
      <c r="F2394" t="s">
        <v>3783</v>
      </c>
    </row>
    <row r="2395" spans="1:6" x14ac:dyDescent="0.3">
      <c r="A2395" s="2">
        <v>16202</v>
      </c>
      <c r="B2395" t="s">
        <v>3955</v>
      </c>
      <c r="C2395" s="11">
        <v>6</v>
      </c>
      <c r="D2395" t="s">
        <v>112</v>
      </c>
      <c r="E2395" s="11">
        <v>16</v>
      </c>
      <c r="F2395" t="s">
        <v>3783</v>
      </c>
    </row>
    <row r="2396" spans="1:6" x14ac:dyDescent="0.3">
      <c r="A2396" s="2">
        <v>16203</v>
      </c>
      <c r="B2396" t="s">
        <v>3956</v>
      </c>
      <c r="C2396" s="11">
        <v>6</v>
      </c>
      <c r="D2396" t="s">
        <v>112</v>
      </c>
      <c r="E2396" s="11">
        <v>16</v>
      </c>
      <c r="F2396" t="s">
        <v>3783</v>
      </c>
    </row>
    <row r="2397" spans="1:6" x14ac:dyDescent="0.3">
      <c r="A2397" s="2">
        <v>16204</v>
      </c>
      <c r="B2397" t="s">
        <v>3957</v>
      </c>
      <c r="C2397" s="11">
        <v>6</v>
      </c>
      <c r="D2397" t="s">
        <v>112</v>
      </c>
      <c r="E2397" s="11">
        <v>16</v>
      </c>
      <c r="F2397" t="s">
        <v>3783</v>
      </c>
    </row>
    <row r="2398" spans="1:6" x14ac:dyDescent="0.3">
      <c r="A2398" s="2">
        <v>16205</v>
      </c>
      <c r="B2398" t="s">
        <v>3958</v>
      </c>
      <c r="C2398" s="11">
        <v>6</v>
      </c>
      <c r="D2398" t="s">
        <v>112</v>
      </c>
      <c r="E2398" s="11">
        <v>16</v>
      </c>
      <c r="F2398" t="s">
        <v>3783</v>
      </c>
    </row>
    <row r="2399" spans="1:6" x14ac:dyDescent="0.3">
      <c r="A2399" s="2">
        <v>16206</v>
      </c>
      <c r="B2399" t="s">
        <v>3959</v>
      </c>
      <c r="C2399" s="11">
        <v>6</v>
      </c>
      <c r="D2399" t="s">
        <v>112</v>
      </c>
      <c r="E2399" s="11">
        <v>16</v>
      </c>
      <c r="F2399" t="s">
        <v>3783</v>
      </c>
    </row>
    <row r="2400" spans="1:6" x14ac:dyDescent="0.3">
      <c r="A2400" s="2">
        <v>16209</v>
      </c>
      <c r="B2400" t="s">
        <v>3960</v>
      </c>
      <c r="C2400" s="11">
        <v>6</v>
      </c>
      <c r="D2400" t="s">
        <v>112</v>
      </c>
      <c r="E2400" s="11">
        <v>16</v>
      </c>
      <c r="F2400" t="s">
        <v>3783</v>
      </c>
    </row>
    <row r="2401" spans="1:6" x14ac:dyDescent="0.3">
      <c r="A2401" s="2">
        <v>16211</v>
      </c>
      <c r="B2401" t="s">
        <v>3961</v>
      </c>
      <c r="C2401" s="11">
        <v>6</v>
      </c>
      <c r="D2401" t="s">
        <v>112</v>
      </c>
      <c r="E2401" s="11">
        <v>16</v>
      </c>
      <c r="F2401" t="s">
        <v>3783</v>
      </c>
    </row>
    <row r="2402" spans="1:6" x14ac:dyDescent="0.3">
      <c r="A2402" s="2">
        <v>16212</v>
      </c>
      <c r="B2402" t="s">
        <v>3962</v>
      </c>
      <c r="C2402" s="11">
        <v>6</v>
      </c>
      <c r="D2402" t="s">
        <v>112</v>
      </c>
      <c r="E2402" s="11">
        <v>16</v>
      </c>
      <c r="F2402" t="s">
        <v>3783</v>
      </c>
    </row>
    <row r="2403" spans="1:6" x14ac:dyDescent="0.3">
      <c r="A2403" s="2">
        <v>16213</v>
      </c>
      <c r="B2403" t="s">
        <v>3963</v>
      </c>
      <c r="C2403" s="11">
        <v>6</v>
      </c>
      <c r="D2403" t="s">
        <v>112</v>
      </c>
      <c r="E2403" s="11">
        <v>16</v>
      </c>
      <c r="F2403" t="s">
        <v>3783</v>
      </c>
    </row>
    <row r="2404" spans="1:6" x14ac:dyDescent="0.3">
      <c r="A2404" s="2">
        <v>16215</v>
      </c>
      <c r="B2404" t="s">
        <v>3964</v>
      </c>
      <c r="C2404" s="11">
        <v>6</v>
      </c>
      <c r="D2404" t="s">
        <v>112</v>
      </c>
      <c r="E2404" s="11">
        <v>16</v>
      </c>
      <c r="F2404" t="s">
        <v>3783</v>
      </c>
    </row>
    <row r="2405" spans="1:6" x14ac:dyDescent="0.3">
      <c r="A2405" s="2">
        <v>16216</v>
      </c>
      <c r="B2405" t="s">
        <v>3965</v>
      </c>
      <c r="C2405" s="11">
        <v>6</v>
      </c>
      <c r="D2405" t="s">
        <v>112</v>
      </c>
      <c r="E2405" s="11">
        <v>16</v>
      </c>
      <c r="F2405" t="s">
        <v>3783</v>
      </c>
    </row>
    <row r="2406" spans="1:6" x14ac:dyDescent="0.3">
      <c r="A2406" s="2">
        <v>16217</v>
      </c>
      <c r="B2406" t="s">
        <v>3966</v>
      </c>
      <c r="C2406" s="11">
        <v>6</v>
      </c>
      <c r="D2406" t="s">
        <v>112</v>
      </c>
      <c r="E2406" s="11">
        <v>16</v>
      </c>
      <c r="F2406" t="s">
        <v>3783</v>
      </c>
    </row>
    <row r="2407" spans="1:6" x14ac:dyDescent="0.3">
      <c r="A2407" s="2">
        <v>16218</v>
      </c>
      <c r="B2407" t="s">
        <v>3967</v>
      </c>
      <c r="C2407" s="11">
        <v>6</v>
      </c>
      <c r="D2407" t="s">
        <v>112</v>
      </c>
      <c r="E2407" s="11">
        <v>16</v>
      </c>
      <c r="F2407" t="s">
        <v>3783</v>
      </c>
    </row>
    <row r="2408" spans="1:6" x14ac:dyDescent="0.3">
      <c r="A2408" s="2">
        <v>16219</v>
      </c>
      <c r="B2408" t="s">
        <v>3968</v>
      </c>
      <c r="C2408" s="11">
        <v>6</v>
      </c>
      <c r="D2408" t="s">
        <v>112</v>
      </c>
      <c r="E2408" s="11">
        <v>16</v>
      </c>
      <c r="F2408" t="s">
        <v>3783</v>
      </c>
    </row>
    <row r="2409" spans="1:6" x14ac:dyDescent="0.3">
      <c r="A2409" s="2">
        <v>16224</v>
      </c>
      <c r="B2409" t="s">
        <v>3969</v>
      </c>
      <c r="C2409" s="11">
        <v>6</v>
      </c>
      <c r="D2409" t="s">
        <v>112</v>
      </c>
      <c r="E2409" s="11">
        <v>16</v>
      </c>
      <c r="F2409" t="s">
        <v>3783</v>
      </c>
    </row>
    <row r="2410" spans="1:6" x14ac:dyDescent="0.3">
      <c r="A2410" s="2">
        <v>16225</v>
      </c>
      <c r="B2410" t="s">
        <v>3970</v>
      </c>
      <c r="C2410" s="11">
        <v>6</v>
      </c>
      <c r="D2410" t="s">
        <v>112</v>
      </c>
      <c r="E2410" s="11">
        <v>16</v>
      </c>
      <c r="F2410" t="s">
        <v>3783</v>
      </c>
    </row>
    <row r="2411" spans="1:6" x14ac:dyDescent="0.3">
      <c r="A2411" s="2">
        <v>16227</v>
      </c>
      <c r="B2411" t="s">
        <v>3971</v>
      </c>
      <c r="C2411" s="11">
        <v>6</v>
      </c>
      <c r="D2411" t="s">
        <v>112</v>
      </c>
      <c r="E2411" s="11">
        <v>16</v>
      </c>
      <c r="F2411" t="s">
        <v>3783</v>
      </c>
    </row>
    <row r="2412" spans="1:6" x14ac:dyDescent="0.3">
      <c r="A2412" s="2">
        <v>16228</v>
      </c>
      <c r="B2412" t="s">
        <v>3972</v>
      </c>
      <c r="C2412" s="11">
        <v>6</v>
      </c>
      <c r="D2412" t="s">
        <v>112</v>
      </c>
      <c r="E2412" s="11">
        <v>16</v>
      </c>
      <c r="F2412" t="s">
        <v>3783</v>
      </c>
    </row>
    <row r="2413" spans="1:6" x14ac:dyDescent="0.3">
      <c r="A2413" s="2">
        <v>16231</v>
      </c>
      <c r="B2413" t="s">
        <v>3973</v>
      </c>
      <c r="C2413" s="11">
        <v>6</v>
      </c>
      <c r="D2413" t="s">
        <v>112</v>
      </c>
      <c r="E2413" s="11">
        <v>16</v>
      </c>
      <c r="F2413" t="s">
        <v>3783</v>
      </c>
    </row>
    <row r="2414" spans="1:6" x14ac:dyDescent="0.3">
      <c r="A2414" s="2">
        <v>16234</v>
      </c>
      <c r="B2414" t="s">
        <v>3974</v>
      </c>
      <c r="C2414" s="11">
        <v>6</v>
      </c>
      <c r="D2414" t="s">
        <v>112</v>
      </c>
      <c r="E2414" s="11">
        <v>16</v>
      </c>
      <c r="F2414" t="s">
        <v>3783</v>
      </c>
    </row>
    <row r="2415" spans="1:6" x14ac:dyDescent="0.3">
      <c r="A2415" s="2">
        <v>16236</v>
      </c>
      <c r="B2415" t="s">
        <v>3975</v>
      </c>
      <c r="C2415" s="11">
        <v>6</v>
      </c>
      <c r="D2415" t="s">
        <v>112</v>
      </c>
      <c r="E2415" s="11">
        <v>16</v>
      </c>
      <c r="F2415" t="s">
        <v>3783</v>
      </c>
    </row>
    <row r="2416" spans="1:6" x14ac:dyDescent="0.3">
      <c r="A2416" s="2">
        <v>16237</v>
      </c>
      <c r="B2416" t="s">
        <v>3976</v>
      </c>
      <c r="C2416" s="11">
        <v>6</v>
      </c>
      <c r="D2416" t="s">
        <v>112</v>
      </c>
      <c r="E2416" s="11">
        <v>16</v>
      </c>
      <c r="F2416" t="s">
        <v>3783</v>
      </c>
    </row>
    <row r="2417" spans="1:6" x14ac:dyDescent="0.3">
      <c r="A2417" s="2">
        <v>16238</v>
      </c>
      <c r="B2417" t="s">
        <v>3977</v>
      </c>
      <c r="C2417" s="11">
        <v>6</v>
      </c>
      <c r="D2417" t="s">
        <v>112</v>
      </c>
      <c r="E2417" s="11">
        <v>16</v>
      </c>
      <c r="F2417" t="s">
        <v>3783</v>
      </c>
    </row>
    <row r="2418" spans="1:6" x14ac:dyDescent="0.3">
      <c r="A2418" s="2">
        <v>16239</v>
      </c>
      <c r="B2418" t="s">
        <v>3978</v>
      </c>
      <c r="C2418" s="11">
        <v>6</v>
      </c>
      <c r="D2418" t="s">
        <v>112</v>
      </c>
      <c r="E2418" s="11">
        <v>16</v>
      </c>
      <c r="F2418" t="s">
        <v>3783</v>
      </c>
    </row>
    <row r="2419" spans="1:6" x14ac:dyDescent="0.3">
      <c r="A2419" s="2">
        <v>16240</v>
      </c>
      <c r="B2419" t="s">
        <v>3979</v>
      </c>
      <c r="C2419" s="11">
        <v>6</v>
      </c>
      <c r="D2419" t="s">
        <v>112</v>
      </c>
      <c r="E2419" s="11">
        <v>16</v>
      </c>
      <c r="F2419" t="s">
        <v>3783</v>
      </c>
    </row>
    <row r="2420" spans="1:6" x14ac:dyDescent="0.3">
      <c r="A2420" s="2">
        <v>16242</v>
      </c>
      <c r="B2420" t="s">
        <v>3980</v>
      </c>
      <c r="C2420" s="11">
        <v>6</v>
      </c>
      <c r="D2420" t="s">
        <v>112</v>
      </c>
      <c r="E2420" s="11">
        <v>16</v>
      </c>
      <c r="F2420" t="s">
        <v>3783</v>
      </c>
    </row>
    <row r="2421" spans="1:6" x14ac:dyDescent="0.3">
      <c r="A2421" s="2">
        <v>16243</v>
      </c>
      <c r="B2421" t="s">
        <v>3981</v>
      </c>
      <c r="C2421" s="11">
        <v>6</v>
      </c>
      <c r="D2421" t="s">
        <v>112</v>
      </c>
      <c r="E2421" s="11">
        <v>16</v>
      </c>
      <c r="F2421" t="s">
        <v>3783</v>
      </c>
    </row>
    <row r="2422" spans="1:6" x14ac:dyDescent="0.3">
      <c r="A2422" s="2">
        <v>16244</v>
      </c>
      <c r="B2422" t="s">
        <v>3982</v>
      </c>
      <c r="C2422" s="11">
        <v>6</v>
      </c>
      <c r="D2422" t="s">
        <v>112</v>
      </c>
      <c r="E2422" s="11">
        <v>16</v>
      </c>
      <c r="F2422" t="s">
        <v>3783</v>
      </c>
    </row>
    <row r="2423" spans="1:6" x14ac:dyDescent="0.3">
      <c r="A2423" s="2">
        <v>16245</v>
      </c>
      <c r="B2423" t="s">
        <v>3983</v>
      </c>
      <c r="C2423" s="11">
        <v>6</v>
      </c>
      <c r="D2423" t="s">
        <v>112</v>
      </c>
      <c r="E2423" s="11">
        <v>16</v>
      </c>
      <c r="F2423" t="s">
        <v>3783</v>
      </c>
    </row>
    <row r="2424" spans="1:6" x14ac:dyDescent="0.3">
      <c r="A2424" s="2">
        <v>16246</v>
      </c>
      <c r="B2424" t="s">
        <v>3984</v>
      </c>
      <c r="C2424" s="11">
        <v>6</v>
      </c>
      <c r="D2424" t="s">
        <v>112</v>
      </c>
      <c r="E2424" s="11">
        <v>16</v>
      </c>
      <c r="F2424" t="s">
        <v>3783</v>
      </c>
    </row>
    <row r="2425" spans="1:6" x14ac:dyDescent="0.3">
      <c r="A2425" s="2">
        <v>16247</v>
      </c>
      <c r="B2425" t="s">
        <v>3985</v>
      </c>
      <c r="C2425" s="11">
        <v>6</v>
      </c>
      <c r="D2425" t="s">
        <v>112</v>
      </c>
      <c r="E2425" s="11">
        <v>16</v>
      </c>
      <c r="F2425" t="s">
        <v>3783</v>
      </c>
    </row>
    <row r="2426" spans="1:6" x14ac:dyDescent="0.3">
      <c r="A2426" s="2">
        <v>16248</v>
      </c>
      <c r="B2426" t="s">
        <v>3986</v>
      </c>
      <c r="C2426" s="11">
        <v>6</v>
      </c>
      <c r="D2426" t="s">
        <v>112</v>
      </c>
      <c r="E2426" s="11">
        <v>16</v>
      </c>
      <c r="F2426" t="s">
        <v>3783</v>
      </c>
    </row>
    <row r="2427" spans="1:6" x14ac:dyDescent="0.3">
      <c r="A2427" s="2">
        <v>16249</v>
      </c>
      <c r="B2427" t="s">
        <v>3987</v>
      </c>
      <c r="C2427" s="11">
        <v>6</v>
      </c>
      <c r="D2427" t="s">
        <v>112</v>
      </c>
      <c r="E2427" s="11">
        <v>16</v>
      </c>
      <c r="F2427" t="s">
        <v>3783</v>
      </c>
    </row>
    <row r="2428" spans="1:6" x14ac:dyDescent="0.3">
      <c r="A2428" s="2">
        <v>16250</v>
      </c>
      <c r="B2428" t="s">
        <v>3988</v>
      </c>
      <c r="C2428" s="11">
        <v>6</v>
      </c>
      <c r="D2428" t="s">
        <v>112</v>
      </c>
      <c r="E2428" s="11">
        <v>16</v>
      </c>
      <c r="F2428" t="s">
        <v>3783</v>
      </c>
    </row>
    <row r="2429" spans="1:6" x14ac:dyDescent="0.3">
      <c r="A2429" s="2">
        <v>16251</v>
      </c>
      <c r="B2429" t="s">
        <v>3989</v>
      </c>
      <c r="C2429" s="11">
        <v>6</v>
      </c>
      <c r="D2429" t="s">
        <v>112</v>
      </c>
      <c r="E2429" s="11">
        <v>16</v>
      </c>
      <c r="F2429" t="s">
        <v>3783</v>
      </c>
    </row>
    <row r="2430" spans="1:6" x14ac:dyDescent="0.3">
      <c r="A2430" s="2">
        <v>16253</v>
      </c>
      <c r="B2430" t="s">
        <v>3990</v>
      </c>
      <c r="C2430" s="11">
        <v>6</v>
      </c>
      <c r="D2430" t="s">
        <v>112</v>
      </c>
      <c r="E2430" s="11">
        <v>16</v>
      </c>
      <c r="F2430" t="s">
        <v>3783</v>
      </c>
    </row>
    <row r="2431" spans="1:6" x14ac:dyDescent="0.3">
      <c r="A2431" s="2">
        <v>16254</v>
      </c>
      <c r="B2431" t="s">
        <v>3991</v>
      </c>
      <c r="C2431" s="11">
        <v>6</v>
      </c>
      <c r="D2431" t="s">
        <v>112</v>
      </c>
      <c r="E2431" s="11">
        <v>16</v>
      </c>
      <c r="F2431" t="s">
        <v>3783</v>
      </c>
    </row>
    <row r="2432" spans="1:6" x14ac:dyDescent="0.3">
      <c r="A2432" s="2">
        <v>16255</v>
      </c>
      <c r="B2432" t="s">
        <v>3992</v>
      </c>
      <c r="C2432" s="11">
        <v>6</v>
      </c>
      <c r="D2432" t="s">
        <v>112</v>
      </c>
      <c r="E2432" s="11">
        <v>16</v>
      </c>
      <c r="F2432" t="s">
        <v>3783</v>
      </c>
    </row>
    <row r="2433" spans="1:6" x14ac:dyDescent="0.3">
      <c r="A2433" s="2">
        <v>16258</v>
      </c>
      <c r="B2433" t="s">
        <v>3993</v>
      </c>
      <c r="C2433" s="11">
        <v>6</v>
      </c>
      <c r="D2433" t="s">
        <v>112</v>
      </c>
      <c r="E2433" s="11">
        <v>16</v>
      </c>
      <c r="F2433" t="s">
        <v>3783</v>
      </c>
    </row>
    <row r="2434" spans="1:6" x14ac:dyDescent="0.3">
      <c r="A2434" s="2">
        <v>16259</v>
      </c>
      <c r="B2434" t="s">
        <v>3994</v>
      </c>
      <c r="C2434" s="11">
        <v>6</v>
      </c>
      <c r="D2434" t="s">
        <v>112</v>
      </c>
      <c r="E2434" s="11">
        <v>16</v>
      </c>
      <c r="F2434" t="s">
        <v>3783</v>
      </c>
    </row>
    <row r="2435" spans="1:6" x14ac:dyDescent="0.3">
      <c r="A2435" s="2">
        <v>16263</v>
      </c>
      <c r="B2435" t="s">
        <v>3995</v>
      </c>
      <c r="C2435" s="11">
        <v>6</v>
      </c>
      <c r="D2435" t="s">
        <v>112</v>
      </c>
      <c r="E2435" s="11">
        <v>16</v>
      </c>
      <c r="F2435" t="s">
        <v>3783</v>
      </c>
    </row>
    <row r="2436" spans="1:6" x14ac:dyDescent="0.3">
      <c r="A2436" s="2">
        <v>16264</v>
      </c>
      <c r="B2436" t="s">
        <v>3996</v>
      </c>
      <c r="C2436" s="11">
        <v>6</v>
      </c>
      <c r="D2436" t="s">
        <v>112</v>
      </c>
      <c r="E2436" s="11">
        <v>16</v>
      </c>
      <c r="F2436" t="s">
        <v>3783</v>
      </c>
    </row>
    <row r="2437" spans="1:6" x14ac:dyDescent="0.3">
      <c r="A2437" s="2">
        <v>16265</v>
      </c>
      <c r="B2437" t="s">
        <v>3997</v>
      </c>
      <c r="C2437" s="11">
        <v>6</v>
      </c>
      <c r="D2437" t="s">
        <v>112</v>
      </c>
      <c r="E2437" s="11">
        <v>16</v>
      </c>
      <c r="F2437" t="s">
        <v>3783</v>
      </c>
    </row>
    <row r="2438" spans="1:6" x14ac:dyDescent="0.3">
      <c r="A2438" s="2">
        <v>16266</v>
      </c>
      <c r="B2438" t="s">
        <v>3998</v>
      </c>
      <c r="C2438" s="11">
        <v>6</v>
      </c>
      <c r="D2438" t="s">
        <v>112</v>
      </c>
      <c r="E2438" s="11">
        <v>16</v>
      </c>
      <c r="F2438" t="s">
        <v>3783</v>
      </c>
    </row>
    <row r="2439" spans="1:6" x14ac:dyDescent="0.3">
      <c r="A2439" s="2">
        <v>16269</v>
      </c>
      <c r="B2439" t="s">
        <v>3999</v>
      </c>
      <c r="C2439" s="11">
        <v>6</v>
      </c>
      <c r="D2439" t="s">
        <v>112</v>
      </c>
      <c r="E2439" s="11">
        <v>16</v>
      </c>
      <c r="F2439" t="s">
        <v>3783</v>
      </c>
    </row>
    <row r="2440" spans="1:6" x14ac:dyDescent="0.3">
      <c r="A2440" s="2">
        <v>16270</v>
      </c>
      <c r="B2440" t="s">
        <v>4000</v>
      </c>
      <c r="C2440" s="11">
        <v>6</v>
      </c>
      <c r="D2440" t="s">
        <v>112</v>
      </c>
      <c r="E2440" s="11">
        <v>16</v>
      </c>
      <c r="F2440" t="s">
        <v>3783</v>
      </c>
    </row>
    <row r="2441" spans="1:6" x14ac:dyDescent="0.3">
      <c r="A2441" s="2">
        <v>16271</v>
      </c>
      <c r="B2441" t="s">
        <v>4001</v>
      </c>
      <c r="C2441" s="11">
        <v>6</v>
      </c>
      <c r="D2441" t="s">
        <v>112</v>
      </c>
      <c r="E2441" s="11">
        <v>16</v>
      </c>
      <c r="F2441" t="s">
        <v>3783</v>
      </c>
    </row>
    <row r="2442" spans="1:6" x14ac:dyDescent="0.3">
      <c r="A2442" s="2">
        <v>16272</v>
      </c>
      <c r="B2442" t="s">
        <v>4002</v>
      </c>
      <c r="C2442" s="11">
        <v>6</v>
      </c>
      <c r="D2442" t="s">
        <v>112</v>
      </c>
      <c r="E2442" s="11">
        <v>16</v>
      </c>
      <c r="F2442" t="s">
        <v>3783</v>
      </c>
    </row>
    <row r="2443" spans="1:6" x14ac:dyDescent="0.3">
      <c r="A2443" s="2">
        <v>16273</v>
      </c>
      <c r="B2443" t="s">
        <v>4003</v>
      </c>
      <c r="C2443" s="11">
        <v>6</v>
      </c>
      <c r="D2443" t="s">
        <v>112</v>
      </c>
      <c r="E2443" s="11">
        <v>16</v>
      </c>
      <c r="F2443" t="s">
        <v>3783</v>
      </c>
    </row>
    <row r="2444" spans="1:6" x14ac:dyDescent="0.3">
      <c r="A2444" s="2">
        <v>16274</v>
      </c>
      <c r="B2444" t="s">
        <v>4004</v>
      </c>
      <c r="C2444" s="11">
        <v>6</v>
      </c>
      <c r="D2444" t="s">
        <v>112</v>
      </c>
      <c r="E2444" s="11">
        <v>16</v>
      </c>
      <c r="F2444" t="s">
        <v>3783</v>
      </c>
    </row>
    <row r="2445" spans="1:6" x14ac:dyDescent="0.3">
      <c r="A2445" s="2">
        <v>16275</v>
      </c>
      <c r="B2445" t="s">
        <v>4005</v>
      </c>
      <c r="C2445" s="11">
        <v>6</v>
      </c>
      <c r="D2445" t="s">
        <v>112</v>
      </c>
      <c r="E2445" s="11">
        <v>16</v>
      </c>
      <c r="F2445" t="s">
        <v>3783</v>
      </c>
    </row>
    <row r="2446" spans="1:6" x14ac:dyDescent="0.3">
      <c r="A2446" s="2">
        <v>16276</v>
      </c>
      <c r="B2446" t="s">
        <v>4006</v>
      </c>
      <c r="C2446" s="11">
        <v>6</v>
      </c>
      <c r="D2446" t="s">
        <v>112</v>
      </c>
      <c r="E2446" s="11">
        <v>16</v>
      </c>
      <c r="F2446" t="s">
        <v>3783</v>
      </c>
    </row>
    <row r="2447" spans="1:6" x14ac:dyDescent="0.3">
      <c r="A2447" s="2">
        <v>16277</v>
      </c>
      <c r="B2447" t="s">
        <v>4007</v>
      </c>
      <c r="C2447" s="11">
        <v>6</v>
      </c>
      <c r="D2447" t="s">
        <v>112</v>
      </c>
      <c r="E2447" s="11">
        <v>16</v>
      </c>
      <c r="F2447" t="s">
        <v>3783</v>
      </c>
    </row>
    <row r="2448" spans="1:6" x14ac:dyDescent="0.3">
      <c r="A2448" s="2">
        <v>16278</v>
      </c>
      <c r="B2448" t="s">
        <v>4008</v>
      </c>
      <c r="C2448" s="11">
        <v>6</v>
      </c>
      <c r="D2448" t="s">
        <v>112</v>
      </c>
      <c r="E2448" s="11">
        <v>16</v>
      </c>
      <c r="F2448" t="s">
        <v>3783</v>
      </c>
    </row>
    <row r="2449" spans="1:6" x14ac:dyDescent="0.3">
      <c r="A2449" s="2">
        <v>16279</v>
      </c>
      <c r="B2449" t="s">
        <v>4009</v>
      </c>
      <c r="C2449" s="11">
        <v>6</v>
      </c>
      <c r="D2449" t="s">
        <v>112</v>
      </c>
      <c r="E2449" s="11">
        <v>16</v>
      </c>
      <c r="F2449" t="s">
        <v>3783</v>
      </c>
    </row>
    <row r="2450" spans="1:6" x14ac:dyDescent="0.3">
      <c r="A2450" s="2">
        <v>16280</v>
      </c>
      <c r="B2450" t="s">
        <v>4010</v>
      </c>
      <c r="C2450" s="11">
        <v>6</v>
      </c>
      <c r="D2450" t="s">
        <v>112</v>
      </c>
      <c r="E2450" s="11">
        <v>16</v>
      </c>
      <c r="F2450" t="s">
        <v>3783</v>
      </c>
    </row>
    <row r="2451" spans="1:6" x14ac:dyDescent="0.3">
      <c r="A2451" s="2">
        <v>16901</v>
      </c>
      <c r="B2451" t="s">
        <v>4011</v>
      </c>
      <c r="C2451" s="11">
        <v>6</v>
      </c>
      <c r="D2451" t="s">
        <v>112</v>
      </c>
      <c r="E2451" s="11">
        <v>16</v>
      </c>
      <c r="F2451" t="s">
        <v>3783</v>
      </c>
    </row>
    <row r="2452" spans="1:6" x14ac:dyDescent="0.3">
      <c r="A2452" s="2">
        <v>16902</v>
      </c>
      <c r="B2452" t="s">
        <v>4012</v>
      </c>
      <c r="C2452" s="11">
        <v>6</v>
      </c>
      <c r="D2452" t="s">
        <v>112</v>
      </c>
      <c r="E2452" s="11">
        <v>16</v>
      </c>
      <c r="F2452" t="s">
        <v>3783</v>
      </c>
    </row>
    <row r="2453" spans="1:6" x14ac:dyDescent="0.3">
      <c r="A2453" s="2">
        <v>16903</v>
      </c>
      <c r="B2453" t="s">
        <v>4013</v>
      </c>
      <c r="C2453" s="11">
        <v>6</v>
      </c>
      <c r="D2453" t="s">
        <v>112</v>
      </c>
      <c r="E2453" s="11">
        <v>16</v>
      </c>
      <c r="F2453" t="s">
        <v>3783</v>
      </c>
    </row>
    <row r="2454" spans="1:6" x14ac:dyDescent="0.3">
      <c r="A2454" s="2">
        <v>16904</v>
      </c>
      <c r="B2454" t="s">
        <v>4014</v>
      </c>
      <c r="C2454" s="11">
        <v>6</v>
      </c>
      <c r="D2454" t="s">
        <v>112</v>
      </c>
      <c r="E2454" s="11">
        <v>16</v>
      </c>
      <c r="F2454" t="s">
        <v>3783</v>
      </c>
    </row>
    <row r="2455" spans="1:6" x14ac:dyDescent="0.3">
      <c r="A2455" s="2">
        <v>16905</v>
      </c>
      <c r="B2455" t="s">
        <v>4015</v>
      </c>
      <c r="C2455" s="11">
        <v>6</v>
      </c>
      <c r="D2455" t="s">
        <v>112</v>
      </c>
      <c r="E2455" s="11">
        <v>16</v>
      </c>
      <c r="F2455" t="s">
        <v>3783</v>
      </c>
    </row>
    <row r="2456" spans="1:6" x14ac:dyDescent="0.3">
      <c r="A2456" s="2">
        <v>16906</v>
      </c>
      <c r="B2456" t="s">
        <v>4016</v>
      </c>
      <c r="C2456" s="11">
        <v>6</v>
      </c>
      <c r="D2456" t="s">
        <v>112</v>
      </c>
      <c r="E2456" s="11">
        <v>16</v>
      </c>
      <c r="F2456" t="s">
        <v>3783</v>
      </c>
    </row>
    <row r="2457" spans="1:6" x14ac:dyDescent="0.3">
      <c r="A2457" s="2">
        <v>16908</v>
      </c>
      <c r="B2457" t="s">
        <v>4017</v>
      </c>
      <c r="C2457" s="11">
        <v>6</v>
      </c>
      <c r="D2457" t="s">
        <v>112</v>
      </c>
      <c r="E2457" s="11">
        <v>16</v>
      </c>
      <c r="F2457" t="s">
        <v>3783</v>
      </c>
    </row>
    <row r="2458" spans="1:6" x14ac:dyDescent="0.3">
      <c r="A2458" s="2">
        <v>16909</v>
      </c>
      <c r="B2458" t="s">
        <v>4018</v>
      </c>
      <c r="C2458" s="11">
        <v>6</v>
      </c>
      <c r="D2458" t="s">
        <v>112</v>
      </c>
      <c r="E2458" s="11">
        <v>16</v>
      </c>
      <c r="F2458" t="s">
        <v>3783</v>
      </c>
    </row>
    <row r="2459" spans="1:6" x14ac:dyDescent="0.3">
      <c r="A2459" s="2">
        <v>16910</v>
      </c>
      <c r="B2459" t="s">
        <v>4019</v>
      </c>
      <c r="C2459" s="11">
        <v>6</v>
      </c>
      <c r="D2459" t="s">
        <v>112</v>
      </c>
      <c r="E2459" s="11">
        <v>16</v>
      </c>
      <c r="F2459" t="s">
        <v>3783</v>
      </c>
    </row>
    <row r="2460" spans="1:6" x14ac:dyDescent="0.3">
      <c r="A2460" s="2">
        <v>17001</v>
      </c>
      <c r="B2460" t="s">
        <v>4020</v>
      </c>
      <c r="C2460" s="11">
        <v>8</v>
      </c>
      <c r="D2460" t="s">
        <v>1739</v>
      </c>
      <c r="E2460" s="11">
        <v>17</v>
      </c>
      <c r="F2460" t="s">
        <v>4021</v>
      </c>
    </row>
    <row r="2461" spans="1:6" x14ac:dyDescent="0.3">
      <c r="A2461" s="2">
        <v>17002</v>
      </c>
      <c r="B2461" t="s">
        <v>4022</v>
      </c>
      <c r="C2461" s="11">
        <v>8</v>
      </c>
      <c r="D2461" t="s">
        <v>1739</v>
      </c>
      <c r="E2461" s="11">
        <v>17</v>
      </c>
      <c r="F2461" t="s">
        <v>4021</v>
      </c>
    </row>
    <row r="2462" spans="1:6" x14ac:dyDescent="0.3">
      <c r="A2462" s="2">
        <v>17003</v>
      </c>
      <c r="B2462" t="s">
        <v>4023</v>
      </c>
      <c r="C2462" s="11">
        <v>8</v>
      </c>
      <c r="D2462" t="s">
        <v>1739</v>
      </c>
      <c r="E2462" s="11">
        <v>17</v>
      </c>
      <c r="F2462" t="s">
        <v>4021</v>
      </c>
    </row>
    <row r="2463" spans="1:6" x14ac:dyDescent="0.3">
      <c r="A2463" s="2">
        <v>17004</v>
      </c>
      <c r="B2463" t="s">
        <v>4024</v>
      </c>
      <c r="C2463" s="11">
        <v>8</v>
      </c>
      <c r="D2463" t="s">
        <v>1739</v>
      </c>
      <c r="E2463" s="11">
        <v>17</v>
      </c>
      <c r="F2463" t="s">
        <v>4021</v>
      </c>
    </row>
    <row r="2464" spans="1:6" x14ac:dyDescent="0.3">
      <c r="A2464" s="2">
        <v>17005</v>
      </c>
      <c r="B2464" t="s">
        <v>4025</v>
      </c>
      <c r="C2464" s="11">
        <v>8</v>
      </c>
      <c r="D2464" t="s">
        <v>1739</v>
      </c>
      <c r="E2464" s="11">
        <v>17</v>
      </c>
      <c r="F2464" t="s">
        <v>4021</v>
      </c>
    </row>
    <row r="2465" spans="1:6" x14ac:dyDescent="0.3">
      <c r="A2465" s="2">
        <v>17006</v>
      </c>
      <c r="B2465" t="s">
        <v>4026</v>
      </c>
      <c r="C2465" s="11">
        <v>8</v>
      </c>
      <c r="D2465" t="s">
        <v>1739</v>
      </c>
      <c r="E2465" s="11">
        <v>17</v>
      </c>
      <c r="F2465" t="s">
        <v>4021</v>
      </c>
    </row>
    <row r="2466" spans="1:6" x14ac:dyDescent="0.3">
      <c r="A2466" s="2">
        <v>17007</v>
      </c>
      <c r="B2466" t="s">
        <v>4027</v>
      </c>
      <c r="C2466" s="11">
        <v>8</v>
      </c>
      <c r="D2466" t="s">
        <v>1739</v>
      </c>
      <c r="E2466" s="11">
        <v>17</v>
      </c>
      <c r="F2466" t="s">
        <v>4021</v>
      </c>
    </row>
    <row r="2467" spans="1:6" x14ac:dyDescent="0.3">
      <c r="A2467" s="2">
        <v>17008</v>
      </c>
      <c r="B2467" t="s">
        <v>4028</v>
      </c>
      <c r="C2467" s="11">
        <v>8</v>
      </c>
      <c r="D2467" t="s">
        <v>1739</v>
      </c>
      <c r="E2467" s="11">
        <v>17</v>
      </c>
      <c r="F2467" t="s">
        <v>4021</v>
      </c>
    </row>
    <row r="2468" spans="1:6" x14ac:dyDescent="0.3">
      <c r="A2468" s="2">
        <v>17009</v>
      </c>
      <c r="B2468" t="s">
        <v>4029</v>
      </c>
      <c r="C2468" s="11">
        <v>8</v>
      </c>
      <c r="D2468" t="s">
        <v>1739</v>
      </c>
      <c r="E2468" s="11">
        <v>17</v>
      </c>
      <c r="F2468" t="s">
        <v>4021</v>
      </c>
    </row>
    <row r="2469" spans="1:6" x14ac:dyDescent="0.3">
      <c r="A2469" s="2">
        <v>17010</v>
      </c>
      <c r="B2469" t="s">
        <v>4030</v>
      </c>
      <c r="C2469" s="11">
        <v>8</v>
      </c>
      <c r="D2469" t="s">
        <v>1739</v>
      </c>
      <c r="E2469" s="11">
        <v>17</v>
      </c>
      <c r="F2469" t="s">
        <v>4021</v>
      </c>
    </row>
    <row r="2470" spans="1:6" x14ac:dyDescent="0.3">
      <c r="A2470" s="2">
        <v>17011</v>
      </c>
      <c r="B2470" t="s">
        <v>4031</v>
      </c>
      <c r="C2470" s="11">
        <v>8</v>
      </c>
      <c r="D2470" t="s">
        <v>1739</v>
      </c>
      <c r="E2470" s="11">
        <v>17</v>
      </c>
      <c r="F2470" t="s">
        <v>4021</v>
      </c>
    </row>
    <row r="2471" spans="1:6" x14ac:dyDescent="0.3">
      <c r="A2471" s="2">
        <v>17012</v>
      </c>
      <c r="B2471" t="s">
        <v>4032</v>
      </c>
      <c r="C2471" s="11">
        <v>8</v>
      </c>
      <c r="D2471" t="s">
        <v>1739</v>
      </c>
      <c r="E2471" s="11">
        <v>17</v>
      </c>
      <c r="F2471" t="s">
        <v>4021</v>
      </c>
    </row>
    <row r="2472" spans="1:6" x14ac:dyDescent="0.3">
      <c r="A2472" s="2">
        <v>17013</v>
      </c>
      <c r="B2472" t="s">
        <v>4033</v>
      </c>
      <c r="C2472" s="11">
        <v>8</v>
      </c>
      <c r="D2472" t="s">
        <v>1739</v>
      </c>
      <c r="E2472" s="11">
        <v>17</v>
      </c>
      <c r="F2472" t="s">
        <v>4021</v>
      </c>
    </row>
    <row r="2473" spans="1:6" x14ac:dyDescent="0.3">
      <c r="A2473" s="2">
        <v>17014</v>
      </c>
      <c r="B2473" t="s">
        <v>4034</v>
      </c>
      <c r="C2473" s="11">
        <v>8</v>
      </c>
      <c r="D2473" t="s">
        <v>1739</v>
      </c>
      <c r="E2473" s="11">
        <v>17</v>
      </c>
      <c r="F2473" t="s">
        <v>4021</v>
      </c>
    </row>
    <row r="2474" spans="1:6" x14ac:dyDescent="0.3">
      <c r="A2474" s="2">
        <v>17015</v>
      </c>
      <c r="B2474" t="s">
        <v>4035</v>
      </c>
      <c r="C2474" s="11">
        <v>8</v>
      </c>
      <c r="D2474" t="s">
        <v>1739</v>
      </c>
      <c r="E2474" s="11">
        <v>17</v>
      </c>
      <c r="F2474" t="s">
        <v>4021</v>
      </c>
    </row>
    <row r="2475" spans="1:6" x14ac:dyDescent="0.3">
      <c r="A2475" s="2">
        <v>17016</v>
      </c>
      <c r="B2475" t="s">
        <v>4036</v>
      </c>
      <c r="C2475" s="11">
        <v>8</v>
      </c>
      <c r="D2475" t="s">
        <v>1739</v>
      </c>
      <c r="E2475" s="11">
        <v>17</v>
      </c>
      <c r="F2475" t="s">
        <v>4021</v>
      </c>
    </row>
    <row r="2476" spans="1:6" x14ac:dyDescent="0.3">
      <c r="A2476" s="2">
        <v>17018</v>
      </c>
      <c r="B2476" t="s">
        <v>4037</v>
      </c>
      <c r="C2476" s="11">
        <v>8</v>
      </c>
      <c r="D2476" t="s">
        <v>1739</v>
      </c>
      <c r="E2476" s="11">
        <v>17</v>
      </c>
      <c r="F2476" t="s">
        <v>4021</v>
      </c>
    </row>
    <row r="2477" spans="1:6" x14ac:dyDescent="0.3">
      <c r="A2477" s="2">
        <v>17019</v>
      </c>
      <c r="B2477" t="s">
        <v>4038</v>
      </c>
      <c r="C2477" s="11">
        <v>8</v>
      </c>
      <c r="D2477" t="s">
        <v>1739</v>
      </c>
      <c r="E2477" s="11">
        <v>17</v>
      </c>
      <c r="F2477" t="s">
        <v>4021</v>
      </c>
    </row>
    <row r="2478" spans="1:6" x14ac:dyDescent="0.3">
      <c r="A2478" s="2">
        <v>17020</v>
      </c>
      <c r="B2478" t="s">
        <v>4039</v>
      </c>
      <c r="C2478" s="11">
        <v>8</v>
      </c>
      <c r="D2478" t="s">
        <v>1739</v>
      </c>
      <c r="E2478" s="11">
        <v>17</v>
      </c>
      <c r="F2478" t="s">
        <v>4021</v>
      </c>
    </row>
    <row r="2479" spans="1:6" x14ac:dyDescent="0.3">
      <c r="A2479" s="2">
        <v>17021</v>
      </c>
      <c r="B2479" t="s">
        <v>4040</v>
      </c>
      <c r="C2479" s="11">
        <v>8</v>
      </c>
      <c r="D2479" t="s">
        <v>1739</v>
      </c>
      <c r="E2479" s="11">
        <v>17</v>
      </c>
      <c r="F2479" t="s">
        <v>4021</v>
      </c>
    </row>
    <row r="2480" spans="1:6" x14ac:dyDescent="0.3">
      <c r="A2480" s="2">
        <v>17022</v>
      </c>
      <c r="B2480" t="s">
        <v>4041</v>
      </c>
      <c r="C2480" s="11">
        <v>8</v>
      </c>
      <c r="D2480" t="s">
        <v>1739</v>
      </c>
      <c r="E2480" s="11">
        <v>17</v>
      </c>
      <c r="F2480" t="s">
        <v>4021</v>
      </c>
    </row>
    <row r="2481" spans="1:6" x14ac:dyDescent="0.3">
      <c r="A2481" s="2">
        <v>17023</v>
      </c>
      <c r="B2481" t="s">
        <v>4042</v>
      </c>
      <c r="C2481" s="11">
        <v>8</v>
      </c>
      <c r="D2481" t="s">
        <v>1739</v>
      </c>
      <c r="E2481" s="11">
        <v>17</v>
      </c>
      <c r="F2481" t="s">
        <v>4021</v>
      </c>
    </row>
    <row r="2482" spans="1:6" x14ac:dyDescent="0.3">
      <c r="A2482" s="2">
        <v>17024</v>
      </c>
      <c r="B2482" t="s">
        <v>4043</v>
      </c>
      <c r="C2482" s="11">
        <v>8</v>
      </c>
      <c r="D2482" t="s">
        <v>1739</v>
      </c>
      <c r="E2482" s="11">
        <v>17</v>
      </c>
      <c r="F2482" t="s">
        <v>4021</v>
      </c>
    </row>
    <row r="2483" spans="1:6" x14ac:dyDescent="0.3">
      <c r="A2483" s="2">
        <v>17025</v>
      </c>
      <c r="B2483" t="s">
        <v>4044</v>
      </c>
      <c r="C2483" s="11">
        <v>8</v>
      </c>
      <c r="D2483" t="s">
        <v>1739</v>
      </c>
      <c r="E2483" s="11">
        <v>17</v>
      </c>
      <c r="F2483" t="s">
        <v>4021</v>
      </c>
    </row>
    <row r="2484" spans="1:6" x14ac:dyDescent="0.3">
      <c r="A2484" s="2">
        <v>17026</v>
      </c>
      <c r="B2484" t="s">
        <v>4045</v>
      </c>
      <c r="C2484" s="11">
        <v>8</v>
      </c>
      <c r="D2484" t="s">
        <v>1739</v>
      </c>
      <c r="E2484" s="11">
        <v>17</v>
      </c>
      <c r="F2484" t="s">
        <v>4021</v>
      </c>
    </row>
    <row r="2485" spans="1:6" x14ac:dyDescent="0.3">
      <c r="A2485" s="2">
        <v>17027</v>
      </c>
      <c r="B2485" t="s">
        <v>4046</v>
      </c>
      <c r="C2485" s="11">
        <v>8</v>
      </c>
      <c r="D2485" t="s">
        <v>1739</v>
      </c>
      <c r="E2485" s="11">
        <v>17</v>
      </c>
      <c r="F2485" t="s">
        <v>4021</v>
      </c>
    </row>
    <row r="2486" spans="1:6" x14ac:dyDescent="0.3">
      <c r="A2486" s="2">
        <v>17028</v>
      </c>
      <c r="B2486" t="s">
        <v>4047</v>
      </c>
      <c r="C2486" s="11">
        <v>8</v>
      </c>
      <c r="D2486" t="s">
        <v>1739</v>
      </c>
      <c r="E2486" s="11">
        <v>17</v>
      </c>
      <c r="F2486" t="s">
        <v>4021</v>
      </c>
    </row>
    <row r="2487" spans="1:6" x14ac:dyDescent="0.3">
      <c r="A2487" s="2">
        <v>17029</v>
      </c>
      <c r="B2487" t="s">
        <v>4048</v>
      </c>
      <c r="C2487" s="11">
        <v>8</v>
      </c>
      <c r="D2487" t="s">
        <v>1739</v>
      </c>
      <c r="E2487" s="11">
        <v>17</v>
      </c>
      <c r="F2487" t="s">
        <v>4021</v>
      </c>
    </row>
    <row r="2488" spans="1:6" x14ac:dyDescent="0.3">
      <c r="A2488" s="2">
        <v>17030</v>
      </c>
      <c r="B2488" t="s">
        <v>3402</v>
      </c>
      <c r="C2488" s="11">
        <v>8</v>
      </c>
      <c r="D2488" t="s">
        <v>1739</v>
      </c>
      <c r="E2488" s="11">
        <v>17</v>
      </c>
      <c r="F2488" t="s">
        <v>4021</v>
      </c>
    </row>
    <row r="2489" spans="1:6" x14ac:dyDescent="0.3">
      <c r="A2489" s="2">
        <v>17031</v>
      </c>
      <c r="B2489" t="s">
        <v>4049</v>
      </c>
      <c r="C2489" s="11">
        <v>8</v>
      </c>
      <c r="D2489" t="s">
        <v>1739</v>
      </c>
      <c r="E2489" s="11">
        <v>17</v>
      </c>
      <c r="F2489" t="s">
        <v>4021</v>
      </c>
    </row>
    <row r="2490" spans="1:6" x14ac:dyDescent="0.3">
      <c r="A2490" s="2">
        <v>17032</v>
      </c>
      <c r="B2490" t="s">
        <v>4050</v>
      </c>
      <c r="C2490" s="11">
        <v>8</v>
      </c>
      <c r="D2490" t="s">
        <v>1739</v>
      </c>
      <c r="E2490" s="11">
        <v>17</v>
      </c>
      <c r="F2490" t="s">
        <v>4021</v>
      </c>
    </row>
    <row r="2491" spans="1:6" x14ac:dyDescent="0.3">
      <c r="A2491" s="2">
        <v>17033</v>
      </c>
      <c r="B2491" t="s">
        <v>4051</v>
      </c>
      <c r="C2491" s="11">
        <v>8</v>
      </c>
      <c r="D2491" t="s">
        <v>1739</v>
      </c>
      <c r="E2491" s="11">
        <v>17</v>
      </c>
      <c r="F2491" t="s">
        <v>4021</v>
      </c>
    </row>
    <row r="2492" spans="1:6" x14ac:dyDescent="0.3">
      <c r="A2492" s="2">
        <v>17034</v>
      </c>
      <c r="B2492" t="s">
        <v>4052</v>
      </c>
      <c r="C2492" s="11">
        <v>8</v>
      </c>
      <c r="D2492" t="s">
        <v>1739</v>
      </c>
      <c r="E2492" s="11">
        <v>17</v>
      </c>
      <c r="F2492" t="s">
        <v>4021</v>
      </c>
    </row>
    <row r="2493" spans="1:6" x14ac:dyDescent="0.3">
      <c r="A2493" s="2">
        <v>17035</v>
      </c>
      <c r="B2493" t="s">
        <v>4053</v>
      </c>
      <c r="C2493" s="11">
        <v>8</v>
      </c>
      <c r="D2493" t="s">
        <v>1739</v>
      </c>
      <c r="E2493" s="11">
        <v>17</v>
      </c>
      <c r="F2493" t="s">
        <v>4021</v>
      </c>
    </row>
    <row r="2494" spans="1:6" x14ac:dyDescent="0.3">
      <c r="A2494" s="2">
        <v>17036</v>
      </c>
      <c r="B2494" t="s">
        <v>4054</v>
      </c>
      <c r="C2494" s="11">
        <v>8</v>
      </c>
      <c r="D2494" t="s">
        <v>1739</v>
      </c>
      <c r="E2494" s="11">
        <v>17</v>
      </c>
      <c r="F2494" t="s">
        <v>4021</v>
      </c>
    </row>
    <row r="2495" spans="1:6" x14ac:dyDescent="0.3">
      <c r="A2495" s="2">
        <v>17037</v>
      </c>
      <c r="B2495" t="s">
        <v>4055</v>
      </c>
      <c r="C2495" s="11">
        <v>8</v>
      </c>
      <c r="D2495" t="s">
        <v>1739</v>
      </c>
      <c r="E2495" s="11">
        <v>17</v>
      </c>
      <c r="F2495" t="s">
        <v>4021</v>
      </c>
    </row>
    <row r="2496" spans="1:6" x14ac:dyDescent="0.3">
      <c r="A2496" s="2">
        <v>17038</v>
      </c>
      <c r="B2496" t="s">
        <v>4056</v>
      </c>
      <c r="C2496" s="11">
        <v>8</v>
      </c>
      <c r="D2496" t="s">
        <v>1739</v>
      </c>
      <c r="E2496" s="11">
        <v>17</v>
      </c>
      <c r="F2496" t="s">
        <v>4021</v>
      </c>
    </row>
    <row r="2497" spans="1:6" x14ac:dyDescent="0.3">
      <c r="A2497" s="2">
        <v>17039</v>
      </c>
      <c r="B2497" t="s">
        <v>4057</v>
      </c>
      <c r="C2497" s="11">
        <v>8</v>
      </c>
      <c r="D2497" t="s">
        <v>1739</v>
      </c>
      <c r="E2497" s="11">
        <v>17</v>
      </c>
      <c r="F2497" t="s">
        <v>4021</v>
      </c>
    </row>
    <row r="2498" spans="1:6" x14ac:dyDescent="0.3">
      <c r="A2498" s="2">
        <v>17040</v>
      </c>
      <c r="B2498" t="s">
        <v>4058</v>
      </c>
      <c r="C2498" s="11">
        <v>8</v>
      </c>
      <c r="D2498" t="s">
        <v>1739</v>
      </c>
      <c r="E2498" s="11">
        <v>17</v>
      </c>
      <c r="F2498" t="s">
        <v>4021</v>
      </c>
    </row>
    <row r="2499" spans="1:6" x14ac:dyDescent="0.3">
      <c r="A2499" s="2">
        <v>17041</v>
      </c>
      <c r="B2499" t="s">
        <v>4059</v>
      </c>
      <c r="C2499" s="11">
        <v>8</v>
      </c>
      <c r="D2499" t="s">
        <v>1739</v>
      </c>
      <c r="E2499" s="11">
        <v>17</v>
      </c>
      <c r="F2499" t="s">
        <v>4021</v>
      </c>
    </row>
    <row r="2500" spans="1:6" x14ac:dyDescent="0.3">
      <c r="A2500" s="2">
        <v>17042</v>
      </c>
      <c r="B2500" t="s">
        <v>4060</v>
      </c>
      <c r="C2500" s="11">
        <v>8</v>
      </c>
      <c r="D2500" t="s">
        <v>1739</v>
      </c>
      <c r="E2500" s="11">
        <v>17</v>
      </c>
      <c r="F2500" t="s">
        <v>4021</v>
      </c>
    </row>
    <row r="2501" spans="1:6" x14ac:dyDescent="0.3">
      <c r="A2501" s="2">
        <v>17043</v>
      </c>
      <c r="B2501" t="s">
        <v>4061</v>
      </c>
      <c r="C2501" s="11">
        <v>8</v>
      </c>
      <c r="D2501" t="s">
        <v>1739</v>
      </c>
      <c r="E2501" s="11">
        <v>17</v>
      </c>
      <c r="F2501" t="s">
        <v>4021</v>
      </c>
    </row>
    <row r="2502" spans="1:6" x14ac:dyDescent="0.3">
      <c r="A2502" s="2">
        <v>17044</v>
      </c>
      <c r="B2502" t="s">
        <v>4062</v>
      </c>
      <c r="C2502" s="11">
        <v>8</v>
      </c>
      <c r="D2502" t="s">
        <v>1739</v>
      </c>
      <c r="E2502" s="11">
        <v>17</v>
      </c>
      <c r="F2502" t="s">
        <v>4021</v>
      </c>
    </row>
    <row r="2503" spans="1:6" x14ac:dyDescent="0.3">
      <c r="A2503" s="2">
        <v>17046</v>
      </c>
      <c r="B2503" t="s">
        <v>4063</v>
      </c>
      <c r="C2503" s="11">
        <v>8</v>
      </c>
      <c r="D2503" t="s">
        <v>1739</v>
      </c>
      <c r="E2503" s="11">
        <v>17</v>
      </c>
      <c r="F2503" t="s">
        <v>4021</v>
      </c>
    </row>
    <row r="2504" spans="1:6" x14ac:dyDescent="0.3">
      <c r="A2504" s="2">
        <v>17047</v>
      </c>
      <c r="B2504" t="s">
        <v>4064</v>
      </c>
      <c r="C2504" s="11">
        <v>8</v>
      </c>
      <c r="D2504" t="s">
        <v>1739</v>
      </c>
      <c r="E2504" s="11">
        <v>17</v>
      </c>
      <c r="F2504" t="s">
        <v>4021</v>
      </c>
    </row>
    <row r="2505" spans="1:6" x14ac:dyDescent="0.3">
      <c r="A2505" s="2">
        <v>17048</v>
      </c>
      <c r="B2505" t="s">
        <v>4065</v>
      </c>
      <c r="C2505" s="11">
        <v>8</v>
      </c>
      <c r="D2505" t="s">
        <v>1739</v>
      </c>
      <c r="E2505" s="11">
        <v>17</v>
      </c>
      <c r="F2505" t="s">
        <v>4021</v>
      </c>
    </row>
    <row r="2506" spans="1:6" x14ac:dyDescent="0.3">
      <c r="A2506" s="2">
        <v>17049</v>
      </c>
      <c r="B2506" t="s">
        <v>4066</v>
      </c>
      <c r="C2506" s="11">
        <v>8</v>
      </c>
      <c r="D2506" t="s">
        <v>1739</v>
      </c>
      <c r="E2506" s="11">
        <v>17</v>
      </c>
      <c r="F2506" t="s">
        <v>4021</v>
      </c>
    </row>
    <row r="2507" spans="1:6" x14ac:dyDescent="0.3">
      <c r="A2507" s="2">
        <v>17050</v>
      </c>
      <c r="B2507" t="s">
        <v>4067</v>
      </c>
      <c r="C2507" s="11">
        <v>8</v>
      </c>
      <c r="D2507" t="s">
        <v>1739</v>
      </c>
      <c r="E2507" s="11">
        <v>17</v>
      </c>
      <c r="F2507" t="s">
        <v>4021</v>
      </c>
    </row>
    <row r="2508" spans="1:6" x14ac:dyDescent="0.3">
      <c r="A2508" s="2">
        <v>17051</v>
      </c>
      <c r="B2508" t="s">
        <v>4068</v>
      </c>
      <c r="C2508" s="11">
        <v>8</v>
      </c>
      <c r="D2508" t="s">
        <v>1739</v>
      </c>
      <c r="E2508" s="11">
        <v>17</v>
      </c>
      <c r="F2508" t="s">
        <v>4021</v>
      </c>
    </row>
    <row r="2509" spans="1:6" x14ac:dyDescent="0.3">
      <c r="A2509" s="2">
        <v>17052</v>
      </c>
      <c r="B2509" t="s">
        <v>4069</v>
      </c>
      <c r="C2509" s="11">
        <v>8</v>
      </c>
      <c r="D2509" t="s">
        <v>1739</v>
      </c>
      <c r="E2509" s="11">
        <v>17</v>
      </c>
      <c r="F2509" t="s">
        <v>4021</v>
      </c>
    </row>
    <row r="2510" spans="1:6" x14ac:dyDescent="0.3">
      <c r="A2510" s="2">
        <v>17054</v>
      </c>
      <c r="B2510" t="s">
        <v>4070</v>
      </c>
      <c r="C2510" s="11">
        <v>8</v>
      </c>
      <c r="D2510" t="s">
        <v>1739</v>
      </c>
      <c r="E2510" s="11">
        <v>17</v>
      </c>
      <c r="F2510" t="s">
        <v>4021</v>
      </c>
    </row>
    <row r="2511" spans="1:6" x14ac:dyDescent="0.3">
      <c r="A2511" s="2">
        <v>17055</v>
      </c>
      <c r="B2511" t="s">
        <v>4071</v>
      </c>
      <c r="C2511" s="11">
        <v>8</v>
      </c>
      <c r="D2511" t="s">
        <v>1739</v>
      </c>
      <c r="E2511" s="11">
        <v>17</v>
      </c>
      <c r="F2511" t="s">
        <v>4021</v>
      </c>
    </row>
    <row r="2512" spans="1:6" x14ac:dyDescent="0.3">
      <c r="A2512" s="2">
        <v>17056</v>
      </c>
      <c r="B2512" t="s">
        <v>4072</v>
      </c>
      <c r="C2512" s="11">
        <v>8</v>
      </c>
      <c r="D2512" t="s">
        <v>1739</v>
      </c>
      <c r="E2512" s="11">
        <v>17</v>
      </c>
      <c r="F2512" t="s">
        <v>4021</v>
      </c>
    </row>
    <row r="2513" spans="1:6" x14ac:dyDescent="0.3">
      <c r="A2513" s="2">
        <v>17057</v>
      </c>
      <c r="B2513" t="s">
        <v>4073</v>
      </c>
      <c r="C2513" s="11">
        <v>8</v>
      </c>
      <c r="D2513" t="s">
        <v>1739</v>
      </c>
      <c r="E2513" s="11">
        <v>17</v>
      </c>
      <c r="F2513" t="s">
        <v>4021</v>
      </c>
    </row>
    <row r="2514" spans="1:6" x14ac:dyDescent="0.3">
      <c r="A2514" s="2">
        <v>17058</v>
      </c>
      <c r="B2514" t="s">
        <v>4074</v>
      </c>
      <c r="C2514" s="11">
        <v>8</v>
      </c>
      <c r="D2514" t="s">
        <v>1739</v>
      </c>
      <c r="E2514" s="11">
        <v>17</v>
      </c>
      <c r="F2514" t="s">
        <v>4021</v>
      </c>
    </row>
    <row r="2515" spans="1:6" x14ac:dyDescent="0.3">
      <c r="A2515" s="2">
        <v>17060</v>
      </c>
      <c r="B2515" t="s">
        <v>4075</v>
      </c>
      <c r="C2515" s="11">
        <v>8</v>
      </c>
      <c r="D2515" t="s">
        <v>1739</v>
      </c>
      <c r="E2515" s="11">
        <v>17</v>
      </c>
      <c r="F2515" t="s">
        <v>4021</v>
      </c>
    </row>
    <row r="2516" spans="1:6" x14ac:dyDescent="0.3">
      <c r="A2516" s="2">
        <v>17061</v>
      </c>
      <c r="B2516" t="s">
        <v>4076</v>
      </c>
      <c r="C2516" s="11">
        <v>8</v>
      </c>
      <c r="D2516" t="s">
        <v>1739</v>
      </c>
      <c r="E2516" s="11">
        <v>17</v>
      </c>
      <c r="F2516" t="s">
        <v>4021</v>
      </c>
    </row>
    <row r="2517" spans="1:6" x14ac:dyDescent="0.3">
      <c r="A2517" s="2">
        <v>17062</v>
      </c>
      <c r="B2517" t="s">
        <v>4077</v>
      </c>
      <c r="C2517" s="11">
        <v>8</v>
      </c>
      <c r="D2517" t="s">
        <v>1739</v>
      </c>
      <c r="E2517" s="11">
        <v>17</v>
      </c>
      <c r="F2517" t="s">
        <v>4021</v>
      </c>
    </row>
    <row r="2518" spans="1:6" x14ac:dyDescent="0.3">
      <c r="A2518" s="2">
        <v>17063</v>
      </c>
      <c r="B2518" t="s">
        <v>4078</v>
      </c>
      <c r="C2518" s="11">
        <v>8</v>
      </c>
      <c r="D2518" t="s">
        <v>1739</v>
      </c>
      <c r="E2518" s="11">
        <v>17</v>
      </c>
      <c r="F2518" t="s">
        <v>4021</v>
      </c>
    </row>
    <row r="2519" spans="1:6" x14ac:dyDescent="0.3">
      <c r="A2519" s="2">
        <v>17064</v>
      </c>
      <c r="B2519" t="s">
        <v>4079</v>
      </c>
      <c r="C2519" s="11">
        <v>8</v>
      </c>
      <c r="D2519" t="s">
        <v>1739</v>
      </c>
      <c r="E2519" s="11">
        <v>17</v>
      </c>
      <c r="F2519" t="s">
        <v>4021</v>
      </c>
    </row>
    <row r="2520" spans="1:6" x14ac:dyDescent="0.3">
      <c r="A2520" s="2">
        <v>17065</v>
      </c>
      <c r="B2520" t="s">
        <v>4080</v>
      </c>
      <c r="C2520" s="11">
        <v>8</v>
      </c>
      <c r="D2520" t="s">
        <v>1739</v>
      </c>
      <c r="E2520" s="11">
        <v>17</v>
      </c>
      <c r="F2520" t="s">
        <v>4021</v>
      </c>
    </row>
    <row r="2521" spans="1:6" x14ac:dyDescent="0.3">
      <c r="A2521" s="2">
        <v>17066</v>
      </c>
      <c r="B2521" t="s">
        <v>4081</v>
      </c>
      <c r="C2521" s="11">
        <v>8</v>
      </c>
      <c r="D2521" t="s">
        <v>1739</v>
      </c>
      <c r="E2521" s="11">
        <v>17</v>
      </c>
      <c r="F2521" t="s">
        <v>4021</v>
      </c>
    </row>
    <row r="2522" spans="1:6" x14ac:dyDescent="0.3">
      <c r="A2522" s="2">
        <v>17067</v>
      </c>
      <c r="B2522" t="s">
        <v>4082</v>
      </c>
      <c r="C2522" s="11">
        <v>8</v>
      </c>
      <c r="D2522" t="s">
        <v>1739</v>
      </c>
      <c r="E2522" s="11">
        <v>17</v>
      </c>
      <c r="F2522" t="s">
        <v>4021</v>
      </c>
    </row>
    <row r="2523" spans="1:6" x14ac:dyDescent="0.3">
      <c r="A2523" s="2">
        <v>17068</v>
      </c>
      <c r="B2523" t="s">
        <v>4083</v>
      </c>
      <c r="C2523" s="11">
        <v>8</v>
      </c>
      <c r="D2523" t="s">
        <v>1739</v>
      </c>
      <c r="E2523" s="11">
        <v>17</v>
      </c>
      <c r="F2523" t="s">
        <v>4021</v>
      </c>
    </row>
    <row r="2524" spans="1:6" x14ac:dyDescent="0.3">
      <c r="A2524" s="2">
        <v>17069</v>
      </c>
      <c r="B2524" t="s">
        <v>4084</v>
      </c>
      <c r="C2524" s="11">
        <v>8</v>
      </c>
      <c r="D2524" t="s">
        <v>1739</v>
      </c>
      <c r="E2524" s="11">
        <v>17</v>
      </c>
      <c r="F2524" t="s">
        <v>4021</v>
      </c>
    </row>
    <row r="2525" spans="1:6" x14ac:dyDescent="0.3">
      <c r="A2525" s="2">
        <v>17070</v>
      </c>
      <c r="B2525" t="s">
        <v>4085</v>
      </c>
      <c r="C2525" s="11">
        <v>8</v>
      </c>
      <c r="D2525" t="s">
        <v>1739</v>
      </c>
      <c r="E2525" s="11">
        <v>17</v>
      </c>
      <c r="F2525" t="s">
        <v>4021</v>
      </c>
    </row>
    <row r="2526" spans="1:6" x14ac:dyDescent="0.3">
      <c r="A2526" s="2">
        <v>17071</v>
      </c>
      <c r="B2526" t="s">
        <v>4086</v>
      </c>
      <c r="C2526" s="11">
        <v>8</v>
      </c>
      <c r="D2526" t="s">
        <v>1739</v>
      </c>
      <c r="E2526" s="11">
        <v>17</v>
      </c>
      <c r="F2526" t="s">
        <v>4021</v>
      </c>
    </row>
    <row r="2527" spans="1:6" x14ac:dyDescent="0.3">
      <c r="A2527" s="2">
        <v>17073</v>
      </c>
      <c r="B2527" t="s">
        <v>4087</v>
      </c>
      <c r="C2527" s="11">
        <v>8</v>
      </c>
      <c r="D2527" t="s">
        <v>1739</v>
      </c>
      <c r="E2527" s="11">
        <v>17</v>
      </c>
      <c r="F2527" t="s">
        <v>4021</v>
      </c>
    </row>
    <row r="2528" spans="1:6" x14ac:dyDescent="0.3">
      <c r="A2528" s="2">
        <v>17074</v>
      </c>
      <c r="B2528" t="s">
        <v>4088</v>
      </c>
      <c r="C2528" s="11">
        <v>8</v>
      </c>
      <c r="D2528" t="s">
        <v>1739</v>
      </c>
      <c r="E2528" s="11">
        <v>17</v>
      </c>
      <c r="F2528" t="s">
        <v>4021</v>
      </c>
    </row>
    <row r="2529" spans="1:6" x14ac:dyDescent="0.3">
      <c r="A2529" s="2">
        <v>17075</v>
      </c>
      <c r="B2529" t="s">
        <v>4089</v>
      </c>
      <c r="C2529" s="11">
        <v>8</v>
      </c>
      <c r="D2529" t="s">
        <v>1739</v>
      </c>
      <c r="E2529" s="11">
        <v>17</v>
      </c>
      <c r="F2529" t="s">
        <v>4021</v>
      </c>
    </row>
    <row r="2530" spans="1:6" x14ac:dyDescent="0.3">
      <c r="A2530" s="2">
        <v>17076</v>
      </c>
      <c r="B2530" t="s">
        <v>4090</v>
      </c>
      <c r="C2530" s="11">
        <v>8</v>
      </c>
      <c r="D2530" t="s">
        <v>1739</v>
      </c>
      <c r="E2530" s="11">
        <v>17</v>
      </c>
      <c r="F2530" t="s">
        <v>4021</v>
      </c>
    </row>
    <row r="2531" spans="1:6" x14ac:dyDescent="0.3">
      <c r="A2531" s="2">
        <v>17077</v>
      </c>
      <c r="B2531" t="s">
        <v>4091</v>
      </c>
      <c r="C2531" s="11">
        <v>8</v>
      </c>
      <c r="D2531" t="s">
        <v>1739</v>
      </c>
      <c r="E2531" s="11">
        <v>17</v>
      </c>
      <c r="F2531" t="s">
        <v>4021</v>
      </c>
    </row>
    <row r="2532" spans="1:6" x14ac:dyDescent="0.3">
      <c r="A2532" s="2">
        <v>17078</v>
      </c>
      <c r="B2532" t="s">
        <v>4092</v>
      </c>
      <c r="C2532" s="11">
        <v>8</v>
      </c>
      <c r="D2532" t="s">
        <v>1739</v>
      </c>
      <c r="E2532" s="11">
        <v>17</v>
      </c>
      <c r="F2532" t="s">
        <v>4021</v>
      </c>
    </row>
    <row r="2533" spans="1:6" x14ac:dyDescent="0.3">
      <c r="A2533" s="2">
        <v>17079</v>
      </c>
      <c r="B2533" t="s">
        <v>4021</v>
      </c>
      <c r="C2533" s="11">
        <v>8</v>
      </c>
      <c r="D2533" t="s">
        <v>1739</v>
      </c>
      <c r="E2533" s="11">
        <v>17</v>
      </c>
      <c r="F2533" t="s">
        <v>4021</v>
      </c>
    </row>
    <row r="2534" spans="1:6" x14ac:dyDescent="0.3">
      <c r="A2534" s="2">
        <v>17080</v>
      </c>
      <c r="B2534" t="s">
        <v>4093</v>
      </c>
      <c r="C2534" s="11">
        <v>8</v>
      </c>
      <c r="D2534" t="s">
        <v>1739</v>
      </c>
      <c r="E2534" s="11">
        <v>17</v>
      </c>
      <c r="F2534" t="s">
        <v>4021</v>
      </c>
    </row>
    <row r="2535" spans="1:6" x14ac:dyDescent="0.3">
      <c r="A2535" s="2">
        <v>17081</v>
      </c>
      <c r="B2535" t="s">
        <v>4094</v>
      </c>
      <c r="C2535" s="11">
        <v>8</v>
      </c>
      <c r="D2535" t="s">
        <v>1739</v>
      </c>
      <c r="E2535" s="11">
        <v>17</v>
      </c>
      <c r="F2535" t="s">
        <v>4021</v>
      </c>
    </row>
    <row r="2536" spans="1:6" x14ac:dyDescent="0.3">
      <c r="A2536" s="2">
        <v>17082</v>
      </c>
      <c r="B2536" t="s">
        <v>4095</v>
      </c>
      <c r="C2536" s="11">
        <v>8</v>
      </c>
      <c r="D2536" t="s">
        <v>1739</v>
      </c>
      <c r="E2536" s="11">
        <v>17</v>
      </c>
      <c r="F2536" t="s">
        <v>4021</v>
      </c>
    </row>
    <row r="2537" spans="1:6" x14ac:dyDescent="0.3">
      <c r="A2537" s="2">
        <v>17083</v>
      </c>
      <c r="B2537" t="s">
        <v>4096</v>
      </c>
      <c r="C2537" s="11">
        <v>8</v>
      </c>
      <c r="D2537" t="s">
        <v>1739</v>
      </c>
      <c r="E2537" s="11">
        <v>17</v>
      </c>
      <c r="F2537" t="s">
        <v>4021</v>
      </c>
    </row>
    <row r="2538" spans="1:6" x14ac:dyDescent="0.3">
      <c r="A2538" s="2">
        <v>17084</v>
      </c>
      <c r="B2538" t="s">
        <v>4097</v>
      </c>
      <c r="C2538" s="11">
        <v>8</v>
      </c>
      <c r="D2538" t="s">
        <v>1739</v>
      </c>
      <c r="E2538" s="11">
        <v>17</v>
      </c>
      <c r="F2538" t="s">
        <v>4021</v>
      </c>
    </row>
    <row r="2539" spans="1:6" x14ac:dyDescent="0.3">
      <c r="A2539" s="2">
        <v>17085</v>
      </c>
      <c r="B2539" t="s">
        <v>4098</v>
      </c>
      <c r="C2539" s="11">
        <v>8</v>
      </c>
      <c r="D2539" t="s">
        <v>1739</v>
      </c>
      <c r="E2539" s="11">
        <v>17</v>
      </c>
      <c r="F2539" t="s">
        <v>4021</v>
      </c>
    </row>
    <row r="2540" spans="1:6" x14ac:dyDescent="0.3">
      <c r="A2540" s="2">
        <v>17086</v>
      </c>
      <c r="B2540" t="s">
        <v>4099</v>
      </c>
      <c r="C2540" s="11">
        <v>8</v>
      </c>
      <c r="D2540" t="s">
        <v>1739</v>
      </c>
      <c r="E2540" s="11">
        <v>17</v>
      </c>
      <c r="F2540" t="s">
        <v>4021</v>
      </c>
    </row>
    <row r="2541" spans="1:6" x14ac:dyDescent="0.3">
      <c r="A2541" s="2">
        <v>17087</v>
      </c>
      <c r="B2541" t="s">
        <v>4100</v>
      </c>
      <c r="C2541" s="11">
        <v>8</v>
      </c>
      <c r="D2541" t="s">
        <v>1739</v>
      </c>
      <c r="E2541" s="11">
        <v>17</v>
      </c>
      <c r="F2541" t="s">
        <v>4021</v>
      </c>
    </row>
    <row r="2542" spans="1:6" x14ac:dyDescent="0.3">
      <c r="A2542" s="2">
        <v>17088</v>
      </c>
      <c r="B2542" t="s">
        <v>4101</v>
      </c>
      <c r="C2542" s="11">
        <v>8</v>
      </c>
      <c r="D2542" t="s">
        <v>1739</v>
      </c>
      <c r="E2542" s="11">
        <v>17</v>
      </c>
      <c r="F2542" t="s">
        <v>4021</v>
      </c>
    </row>
    <row r="2543" spans="1:6" x14ac:dyDescent="0.3">
      <c r="A2543" s="2">
        <v>17089</v>
      </c>
      <c r="B2543" t="s">
        <v>4102</v>
      </c>
      <c r="C2543" s="11">
        <v>8</v>
      </c>
      <c r="D2543" t="s">
        <v>1739</v>
      </c>
      <c r="E2543" s="11">
        <v>17</v>
      </c>
      <c r="F2543" t="s">
        <v>4021</v>
      </c>
    </row>
    <row r="2544" spans="1:6" x14ac:dyDescent="0.3">
      <c r="A2544" s="2">
        <v>17090</v>
      </c>
      <c r="B2544" t="s">
        <v>4103</v>
      </c>
      <c r="C2544" s="11">
        <v>8</v>
      </c>
      <c r="D2544" t="s">
        <v>1739</v>
      </c>
      <c r="E2544" s="11">
        <v>17</v>
      </c>
      <c r="F2544" t="s">
        <v>4021</v>
      </c>
    </row>
    <row r="2545" spans="1:6" x14ac:dyDescent="0.3">
      <c r="A2545" s="2">
        <v>17091</v>
      </c>
      <c r="B2545" t="s">
        <v>4104</v>
      </c>
      <c r="C2545" s="11">
        <v>8</v>
      </c>
      <c r="D2545" t="s">
        <v>1739</v>
      </c>
      <c r="E2545" s="11">
        <v>17</v>
      </c>
      <c r="F2545" t="s">
        <v>4021</v>
      </c>
    </row>
    <row r="2546" spans="1:6" x14ac:dyDescent="0.3">
      <c r="A2546" s="2">
        <v>17092</v>
      </c>
      <c r="B2546" t="s">
        <v>4105</v>
      </c>
      <c r="C2546" s="11">
        <v>8</v>
      </c>
      <c r="D2546" t="s">
        <v>1739</v>
      </c>
      <c r="E2546" s="11">
        <v>17</v>
      </c>
      <c r="F2546" t="s">
        <v>4021</v>
      </c>
    </row>
    <row r="2547" spans="1:6" x14ac:dyDescent="0.3">
      <c r="A2547" s="2">
        <v>17093</v>
      </c>
      <c r="B2547" t="s">
        <v>4106</v>
      </c>
      <c r="C2547" s="11">
        <v>8</v>
      </c>
      <c r="D2547" t="s">
        <v>1739</v>
      </c>
      <c r="E2547" s="11">
        <v>17</v>
      </c>
      <c r="F2547" t="s">
        <v>4021</v>
      </c>
    </row>
    <row r="2548" spans="1:6" x14ac:dyDescent="0.3">
      <c r="A2548" s="2">
        <v>17094</v>
      </c>
      <c r="B2548" t="s">
        <v>4107</v>
      </c>
      <c r="C2548" s="11">
        <v>8</v>
      </c>
      <c r="D2548" t="s">
        <v>1739</v>
      </c>
      <c r="E2548" s="11">
        <v>17</v>
      </c>
      <c r="F2548" t="s">
        <v>4021</v>
      </c>
    </row>
    <row r="2549" spans="1:6" x14ac:dyDescent="0.3">
      <c r="A2549" s="2">
        <v>17095</v>
      </c>
      <c r="B2549" t="s">
        <v>4108</v>
      </c>
      <c r="C2549" s="11">
        <v>8</v>
      </c>
      <c r="D2549" t="s">
        <v>1739</v>
      </c>
      <c r="E2549" s="11">
        <v>17</v>
      </c>
      <c r="F2549" t="s">
        <v>4021</v>
      </c>
    </row>
    <row r="2550" spans="1:6" x14ac:dyDescent="0.3">
      <c r="A2550" s="2">
        <v>17096</v>
      </c>
      <c r="B2550" t="s">
        <v>4109</v>
      </c>
      <c r="C2550" s="11">
        <v>8</v>
      </c>
      <c r="D2550" t="s">
        <v>1739</v>
      </c>
      <c r="E2550" s="11">
        <v>17</v>
      </c>
      <c r="F2550" t="s">
        <v>4021</v>
      </c>
    </row>
    <row r="2551" spans="1:6" x14ac:dyDescent="0.3">
      <c r="A2551" s="2">
        <v>17097</v>
      </c>
      <c r="B2551" t="s">
        <v>4110</v>
      </c>
      <c r="C2551" s="11">
        <v>8</v>
      </c>
      <c r="D2551" t="s">
        <v>1739</v>
      </c>
      <c r="E2551" s="11">
        <v>17</v>
      </c>
      <c r="F2551" t="s">
        <v>4021</v>
      </c>
    </row>
    <row r="2552" spans="1:6" x14ac:dyDescent="0.3">
      <c r="A2552" s="2">
        <v>17098</v>
      </c>
      <c r="B2552" t="s">
        <v>4111</v>
      </c>
      <c r="C2552" s="11">
        <v>8</v>
      </c>
      <c r="D2552" t="s">
        <v>1739</v>
      </c>
      <c r="E2552" s="11">
        <v>17</v>
      </c>
      <c r="F2552" t="s">
        <v>4021</v>
      </c>
    </row>
    <row r="2553" spans="1:6" x14ac:dyDescent="0.3">
      <c r="A2553" s="2">
        <v>17099</v>
      </c>
      <c r="B2553" t="s">
        <v>4112</v>
      </c>
      <c r="C2553" s="11">
        <v>8</v>
      </c>
      <c r="D2553" t="s">
        <v>1739</v>
      </c>
      <c r="E2553" s="11">
        <v>17</v>
      </c>
      <c r="F2553" t="s">
        <v>4021</v>
      </c>
    </row>
    <row r="2554" spans="1:6" x14ac:dyDescent="0.3">
      <c r="A2554" s="2">
        <v>17100</v>
      </c>
      <c r="B2554" t="s">
        <v>4113</v>
      </c>
      <c r="C2554" s="11">
        <v>8</v>
      </c>
      <c r="D2554" t="s">
        <v>1739</v>
      </c>
      <c r="E2554" s="11">
        <v>17</v>
      </c>
      <c r="F2554" t="s">
        <v>4021</v>
      </c>
    </row>
    <row r="2555" spans="1:6" x14ac:dyDescent="0.3">
      <c r="A2555" s="2">
        <v>17101</v>
      </c>
      <c r="B2555" t="s">
        <v>4114</v>
      </c>
      <c r="C2555" s="11">
        <v>8</v>
      </c>
      <c r="D2555" t="s">
        <v>1739</v>
      </c>
      <c r="E2555" s="11">
        <v>17</v>
      </c>
      <c r="F2555" t="s">
        <v>4021</v>
      </c>
    </row>
    <row r="2556" spans="1:6" x14ac:dyDescent="0.3">
      <c r="A2556" s="2">
        <v>17102</v>
      </c>
      <c r="B2556" t="s">
        <v>4115</v>
      </c>
      <c r="C2556" s="11">
        <v>8</v>
      </c>
      <c r="D2556" t="s">
        <v>1739</v>
      </c>
      <c r="E2556" s="11">
        <v>17</v>
      </c>
      <c r="F2556" t="s">
        <v>4021</v>
      </c>
    </row>
    <row r="2557" spans="1:6" x14ac:dyDescent="0.3">
      <c r="A2557" s="2">
        <v>17103</v>
      </c>
      <c r="B2557" t="s">
        <v>4116</v>
      </c>
      <c r="C2557" s="11">
        <v>8</v>
      </c>
      <c r="D2557" t="s">
        <v>1739</v>
      </c>
      <c r="E2557" s="11">
        <v>17</v>
      </c>
      <c r="F2557" t="s">
        <v>4021</v>
      </c>
    </row>
    <row r="2558" spans="1:6" x14ac:dyDescent="0.3">
      <c r="A2558" s="2">
        <v>17105</v>
      </c>
      <c r="B2558" t="s">
        <v>4117</v>
      </c>
      <c r="C2558" s="11">
        <v>8</v>
      </c>
      <c r="D2558" t="s">
        <v>1739</v>
      </c>
      <c r="E2558" s="11">
        <v>17</v>
      </c>
      <c r="F2558" t="s">
        <v>4021</v>
      </c>
    </row>
    <row r="2559" spans="1:6" x14ac:dyDescent="0.3">
      <c r="A2559" s="2">
        <v>17106</v>
      </c>
      <c r="B2559" t="s">
        <v>4118</v>
      </c>
      <c r="C2559" s="11">
        <v>8</v>
      </c>
      <c r="D2559" t="s">
        <v>1739</v>
      </c>
      <c r="E2559" s="11">
        <v>17</v>
      </c>
      <c r="F2559" t="s">
        <v>4021</v>
      </c>
    </row>
    <row r="2560" spans="1:6" x14ac:dyDescent="0.3">
      <c r="A2560" s="2">
        <v>17107</v>
      </c>
      <c r="B2560" t="s">
        <v>4119</v>
      </c>
      <c r="C2560" s="11">
        <v>8</v>
      </c>
      <c r="D2560" t="s">
        <v>1739</v>
      </c>
      <c r="E2560" s="11">
        <v>17</v>
      </c>
      <c r="F2560" t="s">
        <v>4021</v>
      </c>
    </row>
    <row r="2561" spans="1:6" x14ac:dyDescent="0.3">
      <c r="A2561" s="2">
        <v>17109</v>
      </c>
      <c r="B2561" t="s">
        <v>4120</v>
      </c>
      <c r="C2561" s="11">
        <v>8</v>
      </c>
      <c r="D2561" t="s">
        <v>1739</v>
      </c>
      <c r="E2561" s="11">
        <v>17</v>
      </c>
      <c r="F2561" t="s">
        <v>4021</v>
      </c>
    </row>
    <row r="2562" spans="1:6" x14ac:dyDescent="0.3">
      <c r="A2562" s="2">
        <v>17110</v>
      </c>
      <c r="B2562" t="s">
        <v>4121</v>
      </c>
      <c r="C2562" s="11">
        <v>8</v>
      </c>
      <c r="D2562" t="s">
        <v>1739</v>
      </c>
      <c r="E2562" s="11">
        <v>17</v>
      </c>
      <c r="F2562" t="s">
        <v>4021</v>
      </c>
    </row>
    <row r="2563" spans="1:6" x14ac:dyDescent="0.3">
      <c r="A2563" s="2">
        <v>17111</v>
      </c>
      <c r="B2563" t="s">
        <v>4122</v>
      </c>
      <c r="C2563" s="11">
        <v>8</v>
      </c>
      <c r="D2563" t="s">
        <v>1739</v>
      </c>
      <c r="E2563" s="11">
        <v>17</v>
      </c>
      <c r="F2563" t="s">
        <v>4021</v>
      </c>
    </row>
    <row r="2564" spans="1:6" x14ac:dyDescent="0.3">
      <c r="A2564" s="2">
        <v>17112</v>
      </c>
      <c r="B2564" t="s">
        <v>4123</v>
      </c>
      <c r="C2564" s="11">
        <v>8</v>
      </c>
      <c r="D2564" t="s">
        <v>1739</v>
      </c>
      <c r="E2564" s="11">
        <v>17</v>
      </c>
      <c r="F2564" t="s">
        <v>4021</v>
      </c>
    </row>
    <row r="2565" spans="1:6" x14ac:dyDescent="0.3">
      <c r="A2565" s="2">
        <v>17114</v>
      </c>
      <c r="B2565" t="s">
        <v>4124</v>
      </c>
      <c r="C2565" s="11">
        <v>8</v>
      </c>
      <c r="D2565" t="s">
        <v>1739</v>
      </c>
      <c r="E2565" s="11">
        <v>17</v>
      </c>
      <c r="F2565" t="s">
        <v>4021</v>
      </c>
    </row>
    <row r="2566" spans="1:6" x14ac:dyDescent="0.3">
      <c r="A2566" s="2">
        <v>17115</v>
      </c>
      <c r="B2566" t="s">
        <v>4125</v>
      </c>
      <c r="C2566" s="11">
        <v>8</v>
      </c>
      <c r="D2566" t="s">
        <v>1739</v>
      </c>
      <c r="E2566" s="11">
        <v>17</v>
      </c>
      <c r="F2566" t="s">
        <v>4021</v>
      </c>
    </row>
    <row r="2567" spans="1:6" x14ac:dyDescent="0.3">
      <c r="A2567" s="2">
        <v>17116</v>
      </c>
      <c r="B2567" t="s">
        <v>4126</v>
      </c>
      <c r="C2567" s="11">
        <v>8</v>
      </c>
      <c r="D2567" t="s">
        <v>1739</v>
      </c>
      <c r="E2567" s="11">
        <v>17</v>
      </c>
      <c r="F2567" t="s">
        <v>4021</v>
      </c>
    </row>
    <row r="2568" spans="1:6" x14ac:dyDescent="0.3">
      <c r="A2568" s="2">
        <v>17117</v>
      </c>
      <c r="B2568" t="s">
        <v>4127</v>
      </c>
      <c r="C2568" s="11">
        <v>8</v>
      </c>
      <c r="D2568" t="s">
        <v>1739</v>
      </c>
      <c r="E2568" s="11">
        <v>17</v>
      </c>
      <c r="F2568" t="s">
        <v>4021</v>
      </c>
    </row>
    <row r="2569" spans="1:6" x14ac:dyDescent="0.3">
      <c r="A2569" s="2">
        <v>17118</v>
      </c>
      <c r="B2569" t="s">
        <v>4128</v>
      </c>
      <c r="C2569" s="11">
        <v>8</v>
      </c>
      <c r="D2569" t="s">
        <v>1739</v>
      </c>
      <c r="E2569" s="11">
        <v>17</v>
      </c>
      <c r="F2569" t="s">
        <v>4021</v>
      </c>
    </row>
    <row r="2570" spans="1:6" x14ac:dyDescent="0.3">
      <c r="A2570" s="2">
        <v>17119</v>
      </c>
      <c r="B2570" t="s">
        <v>4129</v>
      </c>
      <c r="C2570" s="11">
        <v>8</v>
      </c>
      <c r="D2570" t="s">
        <v>1739</v>
      </c>
      <c r="E2570" s="11">
        <v>17</v>
      </c>
      <c r="F2570" t="s">
        <v>4021</v>
      </c>
    </row>
    <row r="2571" spans="1:6" x14ac:dyDescent="0.3">
      <c r="A2571" s="2">
        <v>17120</v>
      </c>
      <c r="B2571" t="s">
        <v>4130</v>
      </c>
      <c r="C2571" s="11">
        <v>8</v>
      </c>
      <c r="D2571" t="s">
        <v>1739</v>
      </c>
      <c r="E2571" s="11">
        <v>17</v>
      </c>
      <c r="F2571" t="s">
        <v>4021</v>
      </c>
    </row>
    <row r="2572" spans="1:6" x14ac:dyDescent="0.3">
      <c r="A2572" s="2">
        <v>17121</v>
      </c>
      <c r="B2572" t="s">
        <v>4131</v>
      </c>
      <c r="C2572" s="11">
        <v>8</v>
      </c>
      <c r="D2572" t="s">
        <v>1739</v>
      </c>
      <c r="E2572" s="11">
        <v>17</v>
      </c>
      <c r="F2572" t="s">
        <v>4021</v>
      </c>
    </row>
    <row r="2573" spans="1:6" x14ac:dyDescent="0.3">
      <c r="A2573" s="2">
        <v>17123</v>
      </c>
      <c r="B2573" t="s">
        <v>4132</v>
      </c>
      <c r="C2573" s="11">
        <v>8</v>
      </c>
      <c r="D2573" t="s">
        <v>1739</v>
      </c>
      <c r="E2573" s="11">
        <v>17</v>
      </c>
      <c r="F2573" t="s">
        <v>4021</v>
      </c>
    </row>
    <row r="2574" spans="1:6" x14ac:dyDescent="0.3">
      <c r="A2574" s="2">
        <v>17124</v>
      </c>
      <c r="B2574" t="s">
        <v>4133</v>
      </c>
      <c r="C2574" s="11">
        <v>8</v>
      </c>
      <c r="D2574" t="s">
        <v>1739</v>
      </c>
      <c r="E2574" s="11">
        <v>17</v>
      </c>
      <c r="F2574" t="s">
        <v>4021</v>
      </c>
    </row>
    <row r="2575" spans="1:6" x14ac:dyDescent="0.3">
      <c r="A2575" s="2">
        <v>17125</v>
      </c>
      <c r="B2575" t="s">
        <v>4134</v>
      </c>
      <c r="C2575" s="11">
        <v>8</v>
      </c>
      <c r="D2575" t="s">
        <v>1739</v>
      </c>
      <c r="E2575" s="11">
        <v>17</v>
      </c>
      <c r="F2575" t="s">
        <v>4021</v>
      </c>
    </row>
    <row r="2576" spans="1:6" x14ac:dyDescent="0.3">
      <c r="A2576" s="2">
        <v>17126</v>
      </c>
      <c r="B2576" t="s">
        <v>4135</v>
      </c>
      <c r="C2576" s="11">
        <v>8</v>
      </c>
      <c r="D2576" t="s">
        <v>1739</v>
      </c>
      <c r="E2576" s="11">
        <v>17</v>
      </c>
      <c r="F2576" t="s">
        <v>4021</v>
      </c>
    </row>
    <row r="2577" spans="1:6" x14ac:dyDescent="0.3">
      <c r="A2577" s="2">
        <v>17128</v>
      </c>
      <c r="B2577" t="s">
        <v>4136</v>
      </c>
      <c r="C2577" s="11">
        <v>8</v>
      </c>
      <c r="D2577" t="s">
        <v>1739</v>
      </c>
      <c r="E2577" s="11">
        <v>17</v>
      </c>
      <c r="F2577" t="s">
        <v>4021</v>
      </c>
    </row>
    <row r="2578" spans="1:6" x14ac:dyDescent="0.3">
      <c r="A2578" s="2">
        <v>17129</v>
      </c>
      <c r="B2578" t="s">
        <v>4137</v>
      </c>
      <c r="C2578" s="11">
        <v>8</v>
      </c>
      <c r="D2578" t="s">
        <v>1739</v>
      </c>
      <c r="E2578" s="11">
        <v>17</v>
      </c>
      <c r="F2578" t="s">
        <v>4021</v>
      </c>
    </row>
    <row r="2579" spans="1:6" x14ac:dyDescent="0.3">
      <c r="A2579" s="2">
        <v>17130</v>
      </c>
      <c r="B2579" t="s">
        <v>4138</v>
      </c>
      <c r="C2579" s="11">
        <v>8</v>
      </c>
      <c r="D2579" t="s">
        <v>1739</v>
      </c>
      <c r="E2579" s="11">
        <v>17</v>
      </c>
      <c r="F2579" t="s">
        <v>4021</v>
      </c>
    </row>
    <row r="2580" spans="1:6" x14ac:dyDescent="0.3">
      <c r="A2580" s="2">
        <v>17132</v>
      </c>
      <c r="B2580" t="s">
        <v>4139</v>
      </c>
      <c r="C2580" s="11">
        <v>8</v>
      </c>
      <c r="D2580" t="s">
        <v>1739</v>
      </c>
      <c r="E2580" s="11">
        <v>17</v>
      </c>
      <c r="F2580" t="s">
        <v>4021</v>
      </c>
    </row>
    <row r="2581" spans="1:6" x14ac:dyDescent="0.3">
      <c r="A2581" s="2">
        <v>17133</v>
      </c>
      <c r="B2581" t="s">
        <v>4140</v>
      </c>
      <c r="C2581" s="11">
        <v>8</v>
      </c>
      <c r="D2581" t="s">
        <v>1739</v>
      </c>
      <c r="E2581" s="11">
        <v>17</v>
      </c>
      <c r="F2581" t="s">
        <v>4021</v>
      </c>
    </row>
    <row r="2582" spans="1:6" x14ac:dyDescent="0.3">
      <c r="A2582" s="2">
        <v>17134</v>
      </c>
      <c r="B2582" t="s">
        <v>4141</v>
      </c>
      <c r="C2582" s="11">
        <v>8</v>
      </c>
      <c r="D2582" t="s">
        <v>1739</v>
      </c>
      <c r="E2582" s="11">
        <v>17</v>
      </c>
      <c r="F2582" t="s">
        <v>4021</v>
      </c>
    </row>
    <row r="2583" spans="1:6" x14ac:dyDescent="0.3">
      <c r="A2583" s="2">
        <v>17135</v>
      </c>
      <c r="B2583" t="s">
        <v>4142</v>
      </c>
      <c r="C2583" s="11">
        <v>8</v>
      </c>
      <c r="D2583" t="s">
        <v>1739</v>
      </c>
      <c r="E2583" s="11">
        <v>17</v>
      </c>
      <c r="F2583" t="s">
        <v>4021</v>
      </c>
    </row>
    <row r="2584" spans="1:6" x14ac:dyDescent="0.3">
      <c r="A2584" s="2">
        <v>17136</v>
      </c>
      <c r="B2584" t="s">
        <v>4143</v>
      </c>
      <c r="C2584" s="11">
        <v>8</v>
      </c>
      <c r="D2584" t="s">
        <v>1739</v>
      </c>
      <c r="E2584" s="11">
        <v>17</v>
      </c>
      <c r="F2584" t="s">
        <v>4021</v>
      </c>
    </row>
    <row r="2585" spans="1:6" x14ac:dyDescent="0.3">
      <c r="A2585" s="2">
        <v>17137</v>
      </c>
      <c r="B2585" t="s">
        <v>4144</v>
      </c>
      <c r="C2585" s="11">
        <v>8</v>
      </c>
      <c r="D2585" t="s">
        <v>1739</v>
      </c>
      <c r="E2585" s="11">
        <v>17</v>
      </c>
      <c r="F2585" t="s">
        <v>4021</v>
      </c>
    </row>
    <row r="2586" spans="1:6" x14ac:dyDescent="0.3">
      <c r="A2586" s="2">
        <v>17138</v>
      </c>
      <c r="B2586" t="s">
        <v>4145</v>
      </c>
      <c r="C2586" s="11">
        <v>8</v>
      </c>
      <c r="D2586" t="s">
        <v>1739</v>
      </c>
      <c r="E2586" s="11">
        <v>17</v>
      </c>
      <c r="F2586" t="s">
        <v>4021</v>
      </c>
    </row>
    <row r="2587" spans="1:6" x14ac:dyDescent="0.3">
      <c r="A2587" s="2">
        <v>17139</v>
      </c>
      <c r="B2587" t="s">
        <v>4146</v>
      </c>
      <c r="C2587" s="11">
        <v>8</v>
      </c>
      <c r="D2587" t="s">
        <v>1739</v>
      </c>
      <c r="E2587" s="11">
        <v>17</v>
      </c>
      <c r="F2587" t="s">
        <v>4021</v>
      </c>
    </row>
    <row r="2588" spans="1:6" x14ac:dyDescent="0.3">
      <c r="A2588" s="2">
        <v>17140</v>
      </c>
      <c r="B2588" t="s">
        <v>4147</v>
      </c>
      <c r="C2588" s="11">
        <v>8</v>
      </c>
      <c r="D2588" t="s">
        <v>1739</v>
      </c>
      <c r="E2588" s="11">
        <v>17</v>
      </c>
      <c r="F2588" t="s">
        <v>4021</v>
      </c>
    </row>
    <row r="2589" spans="1:6" x14ac:dyDescent="0.3">
      <c r="A2589" s="2">
        <v>17141</v>
      </c>
      <c r="B2589" t="s">
        <v>4148</v>
      </c>
      <c r="C2589" s="11">
        <v>8</v>
      </c>
      <c r="D2589" t="s">
        <v>1739</v>
      </c>
      <c r="E2589" s="11">
        <v>17</v>
      </c>
      <c r="F2589" t="s">
        <v>4021</v>
      </c>
    </row>
    <row r="2590" spans="1:6" x14ac:dyDescent="0.3">
      <c r="A2590" s="2">
        <v>17142</v>
      </c>
      <c r="B2590" t="s">
        <v>4149</v>
      </c>
      <c r="C2590" s="11">
        <v>8</v>
      </c>
      <c r="D2590" t="s">
        <v>1739</v>
      </c>
      <c r="E2590" s="11">
        <v>17</v>
      </c>
      <c r="F2590" t="s">
        <v>4021</v>
      </c>
    </row>
    <row r="2591" spans="1:6" x14ac:dyDescent="0.3">
      <c r="A2591" s="2">
        <v>17143</v>
      </c>
      <c r="B2591" t="s">
        <v>4150</v>
      </c>
      <c r="C2591" s="11">
        <v>8</v>
      </c>
      <c r="D2591" t="s">
        <v>1739</v>
      </c>
      <c r="E2591" s="11">
        <v>17</v>
      </c>
      <c r="F2591" t="s">
        <v>4021</v>
      </c>
    </row>
    <row r="2592" spans="1:6" x14ac:dyDescent="0.3">
      <c r="A2592" s="2">
        <v>17144</v>
      </c>
      <c r="B2592" t="s">
        <v>4151</v>
      </c>
      <c r="C2592" s="11">
        <v>8</v>
      </c>
      <c r="D2592" t="s">
        <v>1739</v>
      </c>
      <c r="E2592" s="11">
        <v>17</v>
      </c>
      <c r="F2592" t="s">
        <v>4021</v>
      </c>
    </row>
    <row r="2593" spans="1:6" x14ac:dyDescent="0.3">
      <c r="A2593" s="2">
        <v>17145</v>
      </c>
      <c r="B2593" t="s">
        <v>4152</v>
      </c>
      <c r="C2593" s="11">
        <v>8</v>
      </c>
      <c r="D2593" t="s">
        <v>1739</v>
      </c>
      <c r="E2593" s="11">
        <v>17</v>
      </c>
      <c r="F2593" t="s">
        <v>4021</v>
      </c>
    </row>
    <row r="2594" spans="1:6" x14ac:dyDescent="0.3">
      <c r="A2594" s="2">
        <v>17146</v>
      </c>
      <c r="B2594" t="s">
        <v>4153</v>
      </c>
      <c r="C2594" s="11">
        <v>8</v>
      </c>
      <c r="D2594" t="s">
        <v>1739</v>
      </c>
      <c r="E2594" s="11">
        <v>17</v>
      </c>
      <c r="F2594" t="s">
        <v>4021</v>
      </c>
    </row>
    <row r="2595" spans="1:6" x14ac:dyDescent="0.3">
      <c r="A2595" s="2">
        <v>17147</v>
      </c>
      <c r="B2595" t="s">
        <v>4154</v>
      </c>
      <c r="C2595" s="11">
        <v>8</v>
      </c>
      <c r="D2595" t="s">
        <v>1739</v>
      </c>
      <c r="E2595" s="11">
        <v>17</v>
      </c>
      <c r="F2595" t="s">
        <v>4021</v>
      </c>
    </row>
    <row r="2596" spans="1:6" x14ac:dyDescent="0.3">
      <c r="A2596" s="2">
        <v>17148</v>
      </c>
      <c r="B2596" t="s">
        <v>4155</v>
      </c>
      <c r="C2596" s="11">
        <v>8</v>
      </c>
      <c r="D2596" t="s">
        <v>1739</v>
      </c>
      <c r="E2596" s="11">
        <v>17</v>
      </c>
      <c r="F2596" t="s">
        <v>4021</v>
      </c>
    </row>
    <row r="2597" spans="1:6" x14ac:dyDescent="0.3">
      <c r="A2597" s="2">
        <v>17149</v>
      </c>
      <c r="B2597" t="s">
        <v>4156</v>
      </c>
      <c r="C2597" s="11">
        <v>8</v>
      </c>
      <c r="D2597" t="s">
        <v>1739</v>
      </c>
      <c r="E2597" s="11">
        <v>17</v>
      </c>
      <c r="F2597" t="s">
        <v>4021</v>
      </c>
    </row>
    <row r="2598" spans="1:6" x14ac:dyDescent="0.3">
      <c r="A2598" s="2">
        <v>17150</v>
      </c>
      <c r="B2598" t="s">
        <v>4157</v>
      </c>
      <c r="C2598" s="11">
        <v>8</v>
      </c>
      <c r="D2598" t="s">
        <v>1739</v>
      </c>
      <c r="E2598" s="11">
        <v>17</v>
      </c>
      <c r="F2598" t="s">
        <v>4021</v>
      </c>
    </row>
    <row r="2599" spans="1:6" x14ac:dyDescent="0.3">
      <c r="A2599" s="2">
        <v>17151</v>
      </c>
      <c r="B2599" t="s">
        <v>4158</v>
      </c>
      <c r="C2599" s="11">
        <v>8</v>
      </c>
      <c r="D2599" t="s">
        <v>1739</v>
      </c>
      <c r="E2599" s="11">
        <v>17</v>
      </c>
      <c r="F2599" t="s">
        <v>4021</v>
      </c>
    </row>
    <row r="2600" spans="1:6" x14ac:dyDescent="0.3">
      <c r="A2600" s="2">
        <v>17152</v>
      </c>
      <c r="B2600" t="s">
        <v>4159</v>
      </c>
      <c r="C2600" s="11">
        <v>8</v>
      </c>
      <c r="D2600" t="s">
        <v>1739</v>
      </c>
      <c r="E2600" s="11">
        <v>17</v>
      </c>
      <c r="F2600" t="s">
        <v>4021</v>
      </c>
    </row>
    <row r="2601" spans="1:6" x14ac:dyDescent="0.3">
      <c r="A2601" s="2">
        <v>17153</v>
      </c>
      <c r="B2601" t="s">
        <v>4160</v>
      </c>
      <c r="C2601" s="11">
        <v>8</v>
      </c>
      <c r="D2601" t="s">
        <v>1739</v>
      </c>
      <c r="E2601" s="11">
        <v>17</v>
      </c>
      <c r="F2601" t="s">
        <v>4021</v>
      </c>
    </row>
    <row r="2602" spans="1:6" x14ac:dyDescent="0.3">
      <c r="A2602" s="2">
        <v>17154</v>
      </c>
      <c r="B2602" t="s">
        <v>4161</v>
      </c>
      <c r="C2602" s="11">
        <v>8</v>
      </c>
      <c r="D2602" t="s">
        <v>1739</v>
      </c>
      <c r="E2602" s="11">
        <v>17</v>
      </c>
      <c r="F2602" t="s">
        <v>4021</v>
      </c>
    </row>
    <row r="2603" spans="1:6" x14ac:dyDescent="0.3">
      <c r="A2603" s="2">
        <v>17155</v>
      </c>
      <c r="B2603" t="s">
        <v>4162</v>
      </c>
      <c r="C2603" s="11">
        <v>8</v>
      </c>
      <c r="D2603" t="s">
        <v>1739</v>
      </c>
      <c r="E2603" s="11">
        <v>17</v>
      </c>
      <c r="F2603" t="s">
        <v>4021</v>
      </c>
    </row>
    <row r="2604" spans="1:6" x14ac:dyDescent="0.3">
      <c r="A2604" s="2">
        <v>17157</v>
      </c>
      <c r="B2604" t="s">
        <v>4163</v>
      </c>
      <c r="C2604" s="11">
        <v>8</v>
      </c>
      <c r="D2604" t="s">
        <v>1739</v>
      </c>
      <c r="E2604" s="11">
        <v>17</v>
      </c>
      <c r="F2604" t="s">
        <v>4021</v>
      </c>
    </row>
    <row r="2605" spans="1:6" x14ac:dyDescent="0.3">
      <c r="A2605" s="2">
        <v>17158</v>
      </c>
      <c r="B2605" t="s">
        <v>4164</v>
      </c>
      <c r="C2605" s="11">
        <v>8</v>
      </c>
      <c r="D2605" t="s">
        <v>1739</v>
      </c>
      <c r="E2605" s="11">
        <v>17</v>
      </c>
      <c r="F2605" t="s">
        <v>4021</v>
      </c>
    </row>
    <row r="2606" spans="1:6" x14ac:dyDescent="0.3">
      <c r="A2606" s="2">
        <v>17159</v>
      </c>
      <c r="B2606" t="s">
        <v>4165</v>
      </c>
      <c r="C2606" s="11">
        <v>8</v>
      </c>
      <c r="D2606" t="s">
        <v>1739</v>
      </c>
      <c r="E2606" s="11">
        <v>17</v>
      </c>
      <c r="F2606" t="s">
        <v>4021</v>
      </c>
    </row>
    <row r="2607" spans="1:6" x14ac:dyDescent="0.3">
      <c r="A2607" s="2">
        <v>17160</v>
      </c>
      <c r="B2607" t="s">
        <v>4166</v>
      </c>
      <c r="C2607" s="11">
        <v>8</v>
      </c>
      <c r="D2607" t="s">
        <v>1739</v>
      </c>
      <c r="E2607" s="11">
        <v>17</v>
      </c>
      <c r="F2607" t="s">
        <v>4021</v>
      </c>
    </row>
    <row r="2608" spans="1:6" x14ac:dyDescent="0.3">
      <c r="A2608" s="2">
        <v>17161</v>
      </c>
      <c r="B2608" t="s">
        <v>4167</v>
      </c>
      <c r="C2608" s="11">
        <v>8</v>
      </c>
      <c r="D2608" t="s">
        <v>1739</v>
      </c>
      <c r="E2608" s="11">
        <v>17</v>
      </c>
      <c r="F2608" t="s">
        <v>4021</v>
      </c>
    </row>
    <row r="2609" spans="1:6" x14ac:dyDescent="0.3">
      <c r="A2609" s="2">
        <v>17162</v>
      </c>
      <c r="B2609" t="s">
        <v>4168</v>
      </c>
      <c r="C2609" s="11">
        <v>8</v>
      </c>
      <c r="D2609" t="s">
        <v>1739</v>
      </c>
      <c r="E2609" s="11">
        <v>17</v>
      </c>
      <c r="F2609" t="s">
        <v>4021</v>
      </c>
    </row>
    <row r="2610" spans="1:6" x14ac:dyDescent="0.3">
      <c r="A2610" s="2">
        <v>17163</v>
      </c>
      <c r="B2610" t="s">
        <v>4169</v>
      </c>
      <c r="C2610" s="11">
        <v>8</v>
      </c>
      <c r="D2610" t="s">
        <v>1739</v>
      </c>
      <c r="E2610" s="11">
        <v>17</v>
      </c>
      <c r="F2610" t="s">
        <v>4021</v>
      </c>
    </row>
    <row r="2611" spans="1:6" x14ac:dyDescent="0.3">
      <c r="A2611" s="2">
        <v>17164</v>
      </c>
      <c r="B2611" t="s">
        <v>4170</v>
      </c>
      <c r="C2611" s="11">
        <v>8</v>
      </c>
      <c r="D2611" t="s">
        <v>1739</v>
      </c>
      <c r="E2611" s="11">
        <v>17</v>
      </c>
      <c r="F2611" t="s">
        <v>4021</v>
      </c>
    </row>
    <row r="2612" spans="1:6" x14ac:dyDescent="0.3">
      <c r="A2612" s="2">
        <v>17165</v>
      </c>
      <c r="B2612" t="s">
        <v>4171</v>
      </c>
      <c r="C2612" s="11">
        <v>8</v>
      </c>
      <c r="D2612" t="s">
        <v>1739</v>
      </c>
      <c r="E2612" s="11">
        <v>17</v>
      </c>
      <c r="F2612" t="s">
        <v>4021</v>
      </c>
    </row>
    <row r="2613" spans="1:6" x14ac:dyDescent="0.3">
      <c r="A2613" s="2">
        <v>17166</v>
      </c>
      <c r="B2613" t="s">
        <v>4172</v>
      </c>
      <c r="C2613" s="11">
        <v>8</v>
      </c>
      <c r="D2613" t="s">
        <v>1739</v>
      </c>
      <c r="E2613" s="11">
        <v>17</v>
      </c>
      <c r="F2613" t="s">
        <v>4021</v>
      </c>
    </row>
    <row r="2614" spans="1:6" x14ac:dyDescent="0.3">
      <c r="A2614" s="2">
        <v>17167</v>
      </c>
      <c r="B2614" t="s">
        <v>4173</v>
      </c>
      <c r="C2614" s="11">
        <v>8</v>
      </c>
      <c r="D2614" t="s">
        <v>1739</v>
      </c>
      <c r="E2614" s="11">
        <v>17</v>
      </c>
      <c r="F2614" t="s">
        <v>4021</v>
      </c>
    </row>
    <row r="2615" spans="1:6" x14ac:dyDescent="0.3">
      <c r="A2615" s="2">
        <v>17168</v>
      </c>
      <c r="B2615" t="s">
        <v>4174</v>
      </c>
      <c r="C2615" s="11">
        <v>8</v>
      </c>
      <c r="D2615" t="s">
        <v>1739</v>
      </c>
      <c r="E2615" s="11">
        <v>17</v>
      </c>
      <c r="F2615" t="s">
        <v>4021</v>
      </c>
    </row>
    <row r="2616" spans="1:6" x14ac:dyDescent="0.3">
      <c r="A2616" s="2">
        <v>17169</v>
      </c>
      <c r="B2616" t="s">
        <v>4175</v>
      </c>
      <c r="C2616" s="11">
        <v>8</v>
      </c>
      <c r="D2616" t="s">
        <v>1739</v>
      </c>
      <c r="E2616" s="11">
        <v>17</v>
      </c>
      <c r="F2616" t="s">
        <v>4021</v>
      </c>
    </row>
    <row r="2617" spans="1:6" x14ac:dyDescent="0.3">
      <c r="A2617" s="2">
        <v>17170</v>
      </c>
      <c r="B2617" t="s">
        <v>4176</v>
      </c>
      <c r="C2617" s="11">
        <v>8</v>
      </c>
      <c r="D2617" t="s">
        <v>1739</v>
      </c>
      <c r="E2617" s="11">
        <v>17</v>
      </c>
      <c r="F2617" t="s">
        <v>4021</v>
      </c>
    </row>
    <row r="2618" spans="1:6" x14ac:dyDescent="0.3">
      <c r="A2618" s="2">
        <v>17171</v>
      </c>
      <c r="B2618" t="s">
        <v>4177</v>
      </c>
      <c r="C2618" s="11">
        <v>8</v>
      </c>
      <c r="D2618" t="s">
        <v>1739</v>
      </c>
      <c r="E2618" s="11">
        <v>17</v>
      </c>
      <c r="F2618" t="s">
        <v>4021</v>
      </c>
    </row>
    <row r="2619" spans="1:6" x14ac:dyDescent="0.3">
      <c r="A2619" s="2">
        <v>17172</v>
      </c>
      <c r="B2619" t="s">
        <v>4178</v>
      </c>
      <c r="C2619" s="11">
        <v>8</v>
      </c>
      <c r="D2619" t="s">
        <v>1739</v>
      </c>
      <c r="E2619" s="11">
        <v>17</v>
      </c>
      <c r="F2619" t="s">
        <v>4021</v>
      </c>
    </row>
    <row r="2620" spans="1:6" x14ac:dyDescent="0.3">
      <c r="A2620" s="2">
        <v>17173</v>
      </c>
      <c r="B2620" t="s">
        <v>4179</v>
      </c>
      <c r="C2620" s="11">
        <v>8</v>
      </c>
      <c r="D2620" t="s">
        <v>1739</v>
      </c>
      <c r="E2620" s="11">
        <v>17</v>
      </c>
      <c r="F2620" t="s">
        <v>4021</v>
      </c>
    </row>
    <row r="2621" spans="1:6" x14ac:dyDescent="0.3">
      <c r="A2621" s="2">
        <v>17174</v>
      </c>
      <c r="B2621" t="s">
        <v>4180</v>
      </c>
      <c r="C2621" s="11">
        <v>8</v>
      </c>
      <c r="D2621" t="s">
        <v>1739</v>
      </c>
      <c r="E2621" s="11">
        <v>17</v>
      </c>
      <c r="F2621" t="s">
        <v>4021</v>
      </c>
    </row>
    <row r="2622" spans="1:6" x14ac:dyDescent="0.3">
      <c r="A2622" s="2">
        <v>17175</v>
      </c>
      <c r="B2622" t="s">
        <v>4181</v>
      </c>
      <c r="C2622" s="11">
        <v>8</v>
      </c>
      <c r="D2622" t="s">
        <v>1739</v>
      </c>
      <c r="E2622" s="11">
        <v>17</v>
      </c>
      <c r="F2622" t="s">
        <v>4021</v>
      </c>
    </row>
    <row r="2623" spans="1:6" x14ac:dyDescent="0.3">
      <c r="A2623" s="2">
        <v>17176</v>
      </c>
      <c r="B2623" t="s">
        <v>4182</v>
      </c>
      <c r="C2623" s="11">
        <v>8</v>
      </c>
      <c r="D2623" t="s">
        <v>1739</v>
      </c>
      <c r="E2623" s="11">
        <v>17</v>
      </c>
      <c r="F2623" t="s">
        <v>4021</v>
      </c>
    </row>
    <row r="2624" spans="1:6" x14ac:dyDescent="0.3">
      <c r="A2624" s="2">
        <v>17177</v>
      </c>
      <c r="B2624" t="s">
        <v>4183</v>
      </c>
      <c r="C2624" s="11">
        <v>8</v>
      </c>
      <c r="D2624" t="s">
        <v>1739</v>
      </c>
      <c r="E2624" s="11">
        <v>17</v>
      </c>
      <c r="F2624" t="s">
        <v>4021</v>
      </c>
    </row>
    <row r="2625" spans="1:6" x14ac:dyDescent="0.3">
      <c r="A2625" s="2">
        <v>17178</v>
      </c>
      <c r="B2625" t="s">
        <v>4184</v>
      </c>
      <c r="C2625" s="11">
        <v>8</v>
      </c>
      <c r="D2625" t="s">
        <v>1739</v>
      </c>
      <c r="E2625" s="11">
        <v>17</v>
      </c>
      <c r="F2625" t="s">
        <v>4021</v>
      </c>
    </row>
    <row r="2626" spans="1:6" x14ac:dyDescent="0.3">
      <c r="A2626" s="2">
        <v>17180</v>
      </c>
      <c r="B2626" t="s">
        <v>4185</v>
      </c>
      <c r="C2626" s="11">
        <v>8</v>
      </c>
      <c r="D2626" t="s">
        <v>1739</v>
      </c>
      <c r="E2626" s="11">
        <v>17</v>
      </c>
      <c r="F2626" t="s">
        <v>4021</v>
      </c>
    </row>
    <row r="2627" spans="1:6" x14ac:dyDescent="0.3">
      <c r="A2627" s="2">
        <v>17181</v>
      </c>
      <c r="B2627" t="s">
        <v>4186</v>
      </c>
      <c r="C2627" s="11">
        <v>8</v>
      </c>
      <c r="D2627" t="s">
        <v>1739</v>
      </c>
      <c r="E2627" s="11">
        <v>17</v>
      </c>
      <c r="F2627" t="s">
        <v>4021</v>
      </c>
    </row>
    <row r="2628" spans="1:6" x14ac:dyDescent="0.3">
      <c r="A2628" s="2">
        <v>17182</v>
      </c>
      <c r="B2628" t="s">
        <v>4187</v>
      </c>
      <c r="C2628" s="11">
        <v>8</v>
      </c>
      <c r="D2628" t="s">
        <v>1739</v>
      </c>
      <c r="E2628" s="11">
        <v>17</v>
      </c>
      <c r="F2628" t="s">
        <v>4021</v>
      </c>
    </row>
    <row r="2629" spans="1:6" x14ac:dyDescent="0.3">
      <c r="A2629" s="2">
        <v>17183</v>
      </c>
      <c r="B2629" t="s">
        <v>4188</v>
      </c>
      <c r="C2629" s="11">
        <v>8</v>
      </c>
      <c r="D2629" t="s">
        <v>1739</v>
      </c>
      <c r="E2629" s="11">
        <v>17</v>
      </c>
      <c r="F2629" t="s">
        <v>4021</v>
      </c>
    </row>
    <row r="2630" spans="1:6" x14ac:dyDescent="0.3">
      <c r="A2630" s="2">
        <v>17184</v>
      </c>
      <c r="B2630" t="s">
        <v>4189</v>
      </c>
      <c r="C2630" s="11">
        <v>8</v>
      </c>
      <c r="D2630" t="s">
        <v>1739</v>
      </c>
      <c r="E2630" s="11">
        <v>17</v>
      </c>
      <c r="F2630" t="s">
        <v>4021</v>
      </c>
    </row>
    <row r="2631" spans="1:6" x14ac:dyDescent="0.3">
      <c r="A2631" s="2">
        <v>17185</v>
      </c>
      <c r="B2631" t="s">
        <v>4190</v>
      </c>
      <c r="C2631" s="11">
        <v>8</v>
      </c>
      <c r="D2631" t="s">
        <v>1739</v>
      </c>
      <c r="E2631" s="11">
        <v>17</v>
      </c>
      <c r="F2631" t="s">
        <v>4021</v>
      </c>
    </row>
    <row r="2632" spans="1:6" x14ac:dyDescent="0.3">
      <c r="A2632" s="2">
        <v>17186</v>
      </c>
      <c r="B2632" t="s">
        <v>4191</v>
      </c>
      <c r="C2632" s="11">
        <v>8</v>
      </c>
      <c r="D2632" t="s">
        <v>1739</v>
      </c>
      <c r="E2632" s="11">
        <v>17</v>
      </c>
      <c r="F2632" t="s">
        <v>4021</v>
      </c>
    </row>
    <row r="2633" spans="1:6" x14ac:dyDescent="0.3">
      <c r="A2633" s="2">
        <v>17187</v>
      </c>
      <c r="B2633" t="s">
        <v>4192</v>
      </c>
      <c r="C2633" s="11">
        <v>8</v>
      </c>
      <c r="D2633" t="s">
        <v>1739</v>
      </c>
      <c r="E2633" s="11">
        <v>17</v>
      </c>
      <c r="F2633" t="s">
        <v>4021</v>
      </c>
    </row>
    <row r="2634" spans="1:6" x14ac:dyDescent="0.3">
      <c r="A2634" s="2">
        <v>17188</v>
      </c>
      <c r="B2634" t="s">
        <v>4193</v>
      </c>
      <c r="C2634" s="11">
        <v>8</v>
      </c>
      <c r="D2634" t="s">
        <v>1739</v>
      </c>
      <c r="E2634" s="11">
        <v>17</v>
      </c>
      <c r="F2634" t="s">
        <v>4021</v>
      </c>
    </row>
    <row r="2635" spans="1:6" x14ac:dyDescent="0.3">
      <c r="A2635" s="2">
        <v>17189</v>
      </c>
      <c r="B2635" t="s">
        <v>4194</v>
      </c>
      <c r="C2635" s="11">
        <v>8</v>
      </c>
      <c r="D2635" t="s">
        <v>1739</v>
      </c>
      <c r="E2635" s="11">
        <v>17</v>
      </c>
      <c r="F2635" t="s">
        <v>4021</v>
      </c>
    </row>
    <row r="2636" spans="1:6" x14ac:dyDescent="0.3">
      <c r="A2636" s="2">
        <v>17190</v>
      </c>
      <c r="B2636" t="s">
        <v>4195</v>
      </c>
      <c r="C2636" s="11">
        <v>8</v>
      </c>
      <c r="D2636" t="s">
        <v>1739</v>
      </c>
      <c r="E2636" s="11">
        <v>17</v>
      </c>
      <c r="F2636" t="s">
        <v>4021</v>
      </c>
    </row>
    <row r="2637" spans="1:6" x14ac:dyDescent="0.3">
      <c r="A2637" s="2">
        <v>17191</v>
      </c>
      <c r="B2637" t="s">
        <v>4196</v>
      </c>
      <c r="C2637" s="11">
        <v>8</v>
      </c>
      <c r="D2637" t="s">
        <v>1739</v>
      </c>
      <c r="E2637" s="11">
        <v>17</v>
      </c>
      <c r="F2637" t="s">
        <v>4021</v>
      </c>
    </row>
    <row r="2638" spans="1:6" x14ac:dyDescent="0.3">
      <c r="A2638" s="2">
        <v>17192</v>
      </c>
      <c r="B2638" t="s">
        <v>4197</v>
      </c>
      <c r="C2638" s="11">
        <v>8</v>
      </c>
      <c r="D2638" t="s">
        <v>1739</v>
      </c>
      <c r="E2638" s="11">
        <v>17</v>
      </c>
      <c r="F2638" t="s">
        <v>4021</v>
      </c>
    </row>
    <row r="2639" spans="1:6" x14ac:dyDescent="0.3">
      <c r="A2639" s="2">
        <v>17193</v>
      </c>
      <c r="B2639" t="s">
        <v>4198</v>
      </c>
      <c r="C2639" s="11">
        <v>8</v>
      </c>
      <c r="D2639" t="s">
        <v>1739</v>
      </c>
      <c r="E2639" s="11">
        <v>17</v>
      </c>
      <c r="F2639" t="s">
        <v>4021</v>
      </c>
    </row>
    <row r="2640" spans="1:6" x14ac:dyDescent="0.3">
      <c r="A2640" s="2">
        <v>17194</v>
      </c>
      <c r="B2640" t="s">
        <v>4199</v>
      </c>
      <c r="C2640" s="11">
        <v>8</v>
      </c>
      <c r="D2640" t="s">
        <v>1739</v>
      </c>
      <c r="E2640" s="11">
        <v>17</v>
      </c>
      <c r="F2640" t="s">
        <v>4021</v>
      </c>
    </row>
    <row r="2641" spans="1:6" x14ac:dyDescent="0.3">
      <c r="A2641" s="2">
        <v>17195</v>
      </c>
      <c r="B2641" t="s">
        <v>4200</v>
      </c>
      <c r="C2641" s="11">
        <v>8</v>
      </c>
      <c r="D2641" t="s">
        <v>1739</v>
      </c>
      <c r="E2641" s="11">
        <v>17</v>
      </c>
      <c r="F2641" t="s">
        <v>4021</v>
      </c>
    </row>
    <row r="2642" spans="1:6" x14ac:dyDescent="0.3">
      <c r="A2642" s="2">
        <v>17196</v>
      </c>
      <c r="B2642" t="s">
        <v>4201</v>
      </c>
      <c r="C2642" s="11">
        <v>8</v>
      </c>
      <c r="D2642" t="s">
        <v>1739</v>
      </c>
      <c r="E2642" s="11">
        <v>17</v>
      </c>
      <c r="F2642" t="s">
        <v>4021</v>
      </c>
    </row>
    <row r="2643" spans="1:6" x14ac:dyDescent="0.3">
      <c r="A2643" s="2">
        <v>17197</v>
      </c>
      <c r="B2643" t="s">
        <v>4202</v>
      </c>
      <c r="C2643" s="11">
        <v>8</v>
      </c>
      <c r="D2643" t="s">
        <v>1739</v>
      </c>
      <c r="E2643" s="11">
        <v>17</v>
      </c>
      <c r="F2643" t="s">
        <v>4021</v>
      </c>
    </row>
    <row r="2644" spans="1:6" x14ac:dyDescent="0.3">
      <c r="A2644" s="2">
        <v>17198</v>
      </c>
      <c r="B2644" t="s">
        <v>4203</v>
      </c>
      <c r="C2644" s="11">
        <v>8</v>
      </c>
      <c r="D2644" t="s">
        <v>1739</v>
      </c>
      <c r="E2644" s="11">
        <v>17</v>
      </c>
      <c r="F2644" t="s">
        <v>4021</v>
      </c>
    </row>
    <row r="2645" spans="1:6" x14ac:dyDescent="0.3">
      <c r="A2645" s="2">
        <v>17199</v>
      </c>
      <c r="B2645" t="s">
        <v>4204</v>
      </c>
      <c r="C2645" s="11">
        <v>8</v>
      </c>
      <c r="D2645" t="s">
        <v>1739</v>
      </c>
      <c r="E2645" s="11">
        <v>17</v>
      </c>
      <c r="F2645" t="s">
        <v>4021</v>
      </c>
    </row>
    <row r="2646" spans="1:6" x14ac:dyDescent="0.3">
      <c r="A2646" s="2">
        <v>17200</v>
      </c>
      <c r="B2646" t="s">
        <v>4205</v>
      </c>
      <c r="C2646" s="11">
        <v>8</v>
      </c>
      <c r="D2646" t="s">
        <v>1739</v>
      </c>
      <c r="E2646" s="11">
        <v>17</v>
      </c>
      <c r="F2646" t="s">
        <v>4021</v>
      </c>
    </row>
    <row r="2647" spans="1:6" x14ac:dyDescent="0.3">
      <c r="A2647" s="2">
        <v>17201</v>
      </c>
      <c r="B2647" t="s">
        <v>4206</v>
      </c>
      <c r="C2647" s="11">
        <v>8</v>
      </c>
      <c r="D2647" t="s">
        <v>1739</v>
      </c>
      <c r="E2647" s="11">
        <v>17</v>
      </c>
      <c r="F2647" t="s">
        <v>4021</v>
      </c>
    </row>
    <row r="2648" spans="1:6" x14ac:dyDescent="0.3">
      <c r="A2648" s="2">
        <v>17202</v>
      </c>
      <c r="B2648" t="s">
        <v>4207</v>
      </c>
      <c r="C2648" s="11">
        <v>8</v>
      </c>
      <c r="D2648" t="s">
        <v>1739</v>
      </c>
      <c r="E2648" s="11">
        <v>17</v>
      </c>
      <c r="F2648" t="s">
        <v>4021</v>
      </c>
    </row>
    <row r="2649" spans="1:6" x14ac:dyDescent="0.3">
      <c r="A2649" s="2">
        <v>17203</v>
      </c>
      <c r="B2649" t="s">
        <v>4208</v>
      </c>
      <c r="C2649" s="11">
        <v>8</v>
      </c>
      <c r="D2649" t="s">
        <v>1739</v>
      </c>
      <c r="E2649" s="11">
        <v>17</v>
      </c>
      <c r="F2649" t="s">
        <v>4021</v>
      </c>
    </row>
    <row r="2650" spans="1:6" x14ac:dyDescent="0.3">
      <c r="A2650" s="2">
        <v>17204</v>
      </c>
      <c r="B2650" t="s">
        <v>4209</v>
      </c>
      <c r="C2650" s="11">
        <v>8</v>
      </c>
      <c r="D2650" t="s">
        <v>1739</v>
      </c>
      <c r="E2650" s="11">
        <v>17</v>
      </c>
      <c r="F2650" t="s">
        <v>4021</v>
      </c>
    </row>
    <row r="2651" spans="1:6" x14ac:dyDescent="0.3">
      <c r="A2651" s="2">
        <v>17205</v>
      </c>
      <c r="B2651" t="s">
        <v>4210</v>
      </c>
      <c r="C2651" s="11">
        <v>8</v>
      </c>
      <c r="D2651" t="s">
        <v>1739</v>
      </c>
      <c r="E2651" s="11">
        <v>17</v>
      </c>
      <c r="F2651" t="s">
        <v>4021</v>
      </c>
    </row>
    <row r="2652" spans="1:6" x14ac:dyDescent="0.3">
      <c r="A2652" s="2">
        <v>17206</v>
      </c>
      <c r="B2652" t="s">
        <v>4211</v>
      </c>
      <c r="C2652" s="11">
        <v>8</v>
      </c>
      <c r="D2652" t="s">
        <v>1739</v>
      </c>
      <c r="E2652" s="11">
        <v>17</v>
      </c>
      <c r="F2652" t="s">
        <v>4021</v>
      </c>
    </row>
    <row r="2653" spans="1:6" x14ac:dyDescent="0.3">
      <c r="A2653" s="2">
        <v>17207</v>
      </c>
      <c r="B2653" t="s">
        <v>4212</v>
      </c>
      <c r="C2653" s="11">
        <v>8</v>
      </c>
      <c r="D2653" t="s">
        <v>1739</v>
      </c>
      <c r="E2653" s="11">
        <v>17</v>
      </c>
      <c r="F2653" t="s">
        <v>4021</v>
      </c>
    </row>
    <row r="2654" spans="1:6" x14ac:dyDescent="0.3">
      <c r="A2654" s="2">
        <v>17208</v>
      </c>
      <c r="B2654" t="s">
        <v>4213</v>
      </c>
      <c r="C2654" s="11">
        <v>8</v>
      </c>
      <c r="D2654" t="s">
        <v>1739</v>
      </c>
      <c r="E2654" s="11">
        <v>17</v>
      </c>
      <c r="F2654" t="s">
        <v>4021</v>
      </c>
    </row>
    <row r="2655" spans="1:6" x14ac:dyDescent="0.3">
      <c r="A2655" s="2">
        <v>17209</v>
      </c>
      <c r="B2655" t="s">
        <v>4214</v>
      </c>
      <c r="C2655" s="11">
        <v>8</v>
      </c>
      <c r="D2655" t="s">
        <v>1739</v>
      </c>
      <c r="E2655" s="11">
        <v>17</v>
      </c>
      <c r="F2655" t="s">
        <v>4021</v>
      </c>
    </row>
    <row r="2656" spans="1:6" x14ac:dyDescent="0.3">
      <c r="A2656" s="2">
        <v>17210</v>
      </c>
      <c r="B2656" t="s">
        <v>4215</v>
      </c>
      <c r="C2656" s="11">
        <v>8</v>
      </c>
      <c r="D2656" t="s">
        <v>1739</v>
      </c>
      <c r="E2656" s="11">
        <v>17</v>
      </c>
      <c r="F2656" t="s">
        <v>4021</v>
      </c>
    </row>
    <row r="2657" spans="1:6" x14ac:dyDescent="0.3">
      <c r="A2657" s="2">
        <v>17211</v>
      </c>
      <c r="B2657" t="s">
        <v>4216</v>
      </c>
      <c r="C2657" s="11">
        <v>8</v>
      </c>
      <c r="D2657" t="s">
        <v>1739</v>
      </c>
      <c r="E2657" s="11">
        <v>17</v>
      </c>
      <c r="F2657" t="s">
        <v>4021</v>
      </c>
    </row>
    <row r="2658" spans="1:6" x14ac:dyDescent="0.3">
      <c r="A2658" s="2">
        <v>17212</v>
      </c>
      <c r="B2658" t="s">
        <v>4217</v>
      </c>
      <c r="C2658" s="11">
        <v>8</v>
      </c>
      <c r="D2658" t="s">
        <v>1739</v>
      </c>
      <c r="E2658" s="11">
        <v>17</v>
      </c>
      <c r="F2658" t="s">
        <v>4021</v>
      </c>
    </row>
    <row r="2659" spans="1:6" x14ac:dyDescent="0.3">
      <c r="A2659" s="2">
        <v>17213</v>
      </c>
      <c r="B2659" t="s">
        <v>4218</v>
      </c>
      <c r="C2659" s="11">
        <v>8</v>
      </c>
      <c r="D2659" t="s">
        <v>1739</v>
      </c>
      <c r="E2659" s="11">
        <v>17</v>
      </c>
      <c r="F2659" t="s">
        <v>4021</v>
      </c>
    </row>
    <row r="2660" spans="1:6" x14ac:dyDescent="0.3">
      <c r="A2660" s="2">
        <v>17214</v>
      </c>
      <c r="B2660" t="s">
        <v>4219</v>
      </c>
      <c r="C2660" s="11">
        <v>8</v>
      </c>
      <c r="D2660" t="s">
        <v>1739</v>
      </c>
      <c r="E2660" s="11">
        <v>17</v>
      </c>
      <c r="F2660" t="s">
        <v>4021</v>
      </c>
    </row>
    <row r="2661" spans="1:6" x14ac:dyDescent="0.3">
      <c r="A2661" s="2">
        <v>17215</v>
      </c>
      <c r="B2661" t="s">
        <v>4220</v>
      </c>
      <c r="C2661" s="11">
        <v>8</v>
      </c>
      <c r="D2661" t="s">
        <v>1739</v>
      </c>
      <c r="E2661" s="11">
        <v>17</v>
      </c>
      <c r="F2661" t="s">
        <v>4021</v>
      </c>
    </row>
    <row r="2662" spans="1:6" x14ac:dyDescent="0.3">
      <c r="A2662" s="2">
        <v>17216</v>
      </c>
      <c r="B2662" t="s">
        <v>4221</v>
      </c>
      <c r="C2662" s="11">
        <v>8</v>
      </c>
      <c r="D2662" t="s">
        <v>1739</v>
      </c>
      <c r="E2662" s="11">
        <v>17</v>
      </c>
      <c r="F2662" t="s">
        <v>4021</v>
      </c>
    </row>
    <row r="2663" spans="1:6" x14ac:dyDescent="0.3">
      <c r="A2663" s="2">
        <v>17217</v>
      </c>
      <c r="B2663" t="s">
        <v>4222</v>
      </c>
      <c r="C2663" s="11">
        <v>8</v>
      </c>
      <c r="D2663" t="s">
        <v>1739</v>
      </c>
      <c r="E2663" s="11">
        <v>17</v>
      </c>
      <c r="F2663" t="s">
        <v>4021</v>
      </c>
    </row>
    <row r="2664" spans="1:6" x14ac:dyDescent="0.3">
      <c r="A2664" s="2">
        <v>17218</v>
      </c>
      <c r="B2664" t="s">
        <v>4223</v>
      </c>
      <c r="C2664" s="11">
        <v>8</v>
      </c>
      <c r="D2664" t="s">
        <v>1739</v>
      </c>
      <c r="E2664" s="11">
        <v>17</v>
      </c>
      <c r="F2664" t="s">
        <v>4021</v>
      </c>
    </row>
    <row r="2665" spans="1:6" x14ac:dyDescent="0.3">
      <c r="A2665" s="2">
        <v>17220</v>
      </c>
      <c r="B2665" t="s">
        <v>4224</v>
      </c>
      <c r="C2665" s="11">
        <v>8</v>
      </c>
      <c r="D2665" t="s">
        <v>1739</v>
      </c>
      <c r="E2665" s="11">
        <v>17</v>
      </c>
      <c r="F2665" t="s">
        <v>4021</v>
      </c>
    </row>
    <row r="2666" spans="1:6" x14ac:dyDescent="0.3">
      <c r="A2666" s="2">
        <v>17221</v>
      </c>
      <c r="B2666" t="s">
        <v>4225</v>
      </c>
      <c r="C2666" s="11">
        <v>8</v>
      </c>
      <c r="D2666" t="s">
        <v>1739</v>
      </c>
      <c r="E2666" s="11">
        <v>17</v>
      </c>
      <c r="F2666" t="s">
        <v>4021</v>
      </c>
    </row>
    <row r="2667" spans="1:6" x14ac:dyDescent="0.3">
      <c r="A2667" s="2">
        <v>17222</v>
      </c>
      <c r="B2667" t="s">
        <v>4226</v>
      </c>
      <c r="C2667" s="11">
        <v>8</v>
      </c>
      <c r="D2667" t="s">
        <v>1739</v>
      </c>
      <c r="E2667" s="11">
        <v>17</v>
      </c>
      <c r="F2667" t="s">
        <v>4021</v>
      </c>
    </row>
    <row r="2668" spans="1:6" x14ac:dyDescent="0.3">
      <c r="A2668" s="2">
        <v>17223</v>
      </c>
      <c r="B2668" t="s">
        <v>4227</v>
      </c>
      <c r="C2668" s="11">
        <v>8</v>
      </c>
      <c r="D2668" t="s">
        <v>1739</v>
      </c>
      <c r="E2668" s="11">
        <v>17</v>
      </c>
      <c r="F2668" t="s">
        <v>4021</v>
      </c>
    </row>
    <row r="2669" spans="1:6" x14ac:dyDescent="0.3">
      <c r="A2669" s="2">
        <v>17224</v>
      </c>
      <c r="B2669" t="s">
        <v>4228</v>
      </c>
      <c r="C2669" s="11">
        <v>8</v>
      </c>
      <c r="D2669" t="s">
        <v>1739</v>
      </c>
      <c r="E2669" s="11">
        <v>17</v>
      </c>
      <c r="F2669" t="s">
        <v>4021</v>
      </c>
    </row>
    <row r="2670" spans="1:6" x14ac:dyDescent="0.3">
      <c r="A2670" s="2">
        <v>17225</v>
      </c>
      <c r="B2670" t="s">
        <v>4229</v>
      </c>
      <c r="C2670" s="11">
        <v>8</v>
      </c>
      <c r="D2670" t="s">
        <v>1739</v>
      </c>
      <c r="E2670" s="11">
        <v>17</v>
      </c>
      <c r="F2670" t="s">
        <v>4021</v>
      </c>
    </row>
    <row r="2671" spans="1:6" x14ac:dyDescent="0.3">
      <c r="A2671" s="2">
        <v>17226</v>
      </c>
      <c r="B2671" t="s">
        <v>4230</v>
      </c>
      <c r="C2671" s="11">
        <v>8</v>
      </c>
      <c r="D2671" t="s">
        <v>1739</v>
      </c>
      <c r="E2671" s="11">
        <v>17</v>
      </c>
      <c r="F2671" t="s">
        <v>4021</v>
      </c>
    </row>
    <row r="2672" spans="1:6" x14ac:dyDescent="0.3">
      <c r="A2672" s="2">
        <v>17227</v>
      </c>
      <c r="B2672" t="s">
        <v>4231</v>
      </c>
      <c r="C2672" s="11">
        <v>8</v>
      </c>
      <c r="D2672" t="s">
        <v>1739</v>
      </c>
      <c r="E2672" s="11">
        <v>17</v>
      </c>
      <c r="F2672" t="s">
        <v>4021</v>
      </c>
    </row>
    <row r="2673" spans="1:6" x14ac:dyDescent="0.3">
      <c r="A2673" s="2">
        <v>17228</v>
      </c>
      <c r="B2673" t="s">
        <v>4232</v>
      </c>
      <c r="C2673" s="11">
        <v>8</v>
      </c>
      <c r="D2673" t="s">
        <v>1739</v>
      </c>
      <c r="E2673" s="11">
        <v>17</v>
      </c>
      <c r="F2673" t="s">
        <v>4021</v>
      </c>
    </row>
    <row r="2674" spans="1:6" x14ac:dyDescent="0.3">
      <c r="A2674" s="2">
        <v>17230</v>
      </c>
      <c r="B2674" t="s">
        <v>4233</v>
      </c>
      <c r="C2674" s="11">
        <v>8</v>
      </c>
      <c r="D2674" t="s">
        <v>1739</v>
      </c>
      <c r="E2674" s="11">
        <v>17</v>
      </c>
      <c r="F2674" t="s">
        <v>4021</v>
      </c>
    </row>
    <row r="2675" spans="1:6" x14ac:dyDescent="0.3">
      <c r="A2675" s="2">
        <v>17232</v>
      </c>
      <c r="B2675" t="s">
        <v>4234</v>
      </c>
      <c r="C2675" s="11">
        <v>8</v>
      </c>
      <c r="D2675" t="s">
        <v>1739</v>
      </c>
      <c r="E2675" s="11">
        <v>17</v>
      </c>
      <c r="F2675" t="s">
        <v>4021</v>
      </c>
    </row>
    <row r="2676" spans="1:6" x14ac:dyDescent="0.3">
      <c r="A2676" s="2">
        <v>17233</v>
      </c>
      <c r="B2676" t="s">
        <v>4235</v>
      </c>
      <c r="C2676" s="11">
        <v>8</v>
      </c>
      <c r="D2676" t="s">
        <v>1739</v>
      </c>
      <c r="E2676" s="11">
        <v>17</v>
      </c>
      <c r="F2676" t="s">
        <v>4021</v>
      </c>
    </row>
    <row r="2677" spans="1:6" x14ac:dyDescent="0.3">
      <c r="A2677" s="2">
        <v>17234</v>
      </c>
      <c r="B2677" t="s">
        <v>4236</v>
      </c>
      <c r="C2677" s="11">
        <v>8</v>
      </c>
      <c r="D2677" t="s">
        <v>1739</v>
      </c>
      <c r="E2677" s="11">
        <v>17</v>
      </c>
      <c r="F2677" t="s">
        <v>4021</v>
      </c>
    </row>
    <row r="2678" spans="1:6" x14ac:dyDescent="0.3">
      <c r="A2678" s="2">
        <v>17901</v>
      </c>
      <c r="B2678" t="s">
        <v>4237</v>
      </c>
      <c r="C2678" s="11">
        <v>8</v>
      </c>
      <c r="D2678" t="s">
        <v>1739</v>
      </c>
      <c r="E2678" s="11">
        <v>17</v>
      </c>
      <c r="F2678" t="s">
        <v>4021</v>
      </c>
    </row>
    <row r="2679" spans="1:6" x14ac:dyDescent="0.3">
      <c r="A2679" s="2">
        <v>17902</v>
      </c>
      <c r="B2679" t="s">
        <v>4238</v>
      </c>
      <c r="C2679" s="11">
        <v>8</v>
      </c>
      <c r="D2679" t="s">
        <v>1739</v>
      </c>
      <c r="E2679" s="11">
        <v>17</v>
      </c>
      <c r="F2679" t="s">
        <v>4021</v>
      </c>
    </row>
    <row r="2680" spans="1:6" x14ac:dyDescent="0.3">
      <c r="A2680" s="2">
        <v>17903</v>
      </c>
      <c r="B2680" t="s">
        <v>4239</v>
      </c>
      <c r="C2680" s="11">
        <v>8</v>
      </c>
      <c r="D2680" t="s">
        <v>1739</v>
      </c>
      <c r="E2680" s="11">
        <v>17</v>
      </c>
      <c r="F2680" t="s">
        <v>4021</v>
      </c>
    </row>
    <row r="2681" spans="1:6" x14ac:dyDescent="0.3">
      <c r="A2681" s="2">
        <v>18001</v>
      </c>
      <c r="B2681" t="s">
        <v>4240</v>
      </c>
      <c r="C2681" s="11">
        <v>1</v>
      </c>
      <c r="D2681" t="s">
        <v>570</v>
      </c>
      <c r="E2681" s="11">
        <v>18</v>
      </c>
      <c r="F2681" t="s">
        <v>4241</v>
      </c>
    </row>
    <row r="2682" spans="1:6" x14ac:dyDescent="0.3">
      <c r="A2682" s="2">
        <v>18002</v>
      </c>
      <c r="B2682" t="s">
        <v>4242</v>
      </c>
      <c r="C2682" s="11">
        <v>1</v>
      </c>
      <c r="D2682" t="s">
        <v>570</v>
      </c>
      <c r="E2682" s="11">
        <v>18</v>
      </c>
      <c r="F2682" t="s">
        <v>4241</v>
      </c>
    </row>
    <row r="2683" spans="1:6" x14ac:dyDescent="0.3">
      <c r="A2683" s="2">
        <v>18003</v>
      </c>
      <c r="B2683" t="s">
        <v>4243</v>
      </c>
      <c r="C2683" s="11">
        <v>1</v>
      </c>
      <c r="D2683" t="s">
        <v>570</v>
      </c>
      <c r="E2683" s="11">
        <v>18</v>
      </c>
      <c r="F2683" t="s">
        <v>4241</v>
      </c>
    </row>
    <row r="2684" spans="1:6" x14ac:dyDescent="0.3">
      <c r="A2684" s="2">
        <v>18004</v>
      </c>
      <c r="B2684" t="s">
        <v>4244</v>
      </c>
      <c r="C2684" s="11">
        <v>1</v>
      </c>
      <c r="D2684" t="s">
        <v>570</v>
      </c>
      <c r="E2684" s="11">
        <v>18</v>
      </c>
      <c r="F2684" t="s">
        <v>4241</v>
      </c>
    </row>
    <row r="2685" spans="1:6" x14ac:dyDescent="0.3">
      <c r="A2685" s="2">
        <v>18005</v>
      </c>
      <c r="B2685" t="s">
        <v>4245</v>
      </c>
      <c r="C2685" s="11">
        <v>1</v>
      </c>
      <c r="D2685" t="s">
        <v>570</v>
      </c>
      <c r="E2685" s="11">
        <v>18</v>
      </c>
      <c r="F2685" t="s">
        <v>4241</v>
      </c>
    </row>
    <row r="2686" spans="1:6" x14ac:dyDescent="0.3">
      <c r="A2686" s="2">
        <v>18006</v>
      </c>
      <c r="B2686" t="s">
        <v>4246</v>
      </c>
      <c r="C2686" s="11">
        <v>1</v>
      </c>
      <c r="D2686" t="s">
        <v>570</v>
      </c>
      <c r="E2686" s="11">
        <v>18</v>
      </c>
      <c r="F2686" t="s">
        <v>4241</v>
      </c>
    </row>
    <row r="2687" spans="1:6" x14ac:dyDescent="0.3">
      <c r="A2687" s="2">
        <v>18007</v>
      </c>
      <c r="B2687" t="s">
        <v>4247</v>
      </c>
      <c r="C2687" s="11">
        <v>1</v>
      </c>
      <c r="D2687" t="s">
        <v>570</v>
      </c>
      <c r="E2687" s="11">
        <v>18</v>
      </c>
      <c r="F2687" t="s">
        <v>4241</v>
      </c>
    </row>
    <row r="2688" spans="1:6" x14ac:dyDescent="0.3">
      <c r="A2688" s="2">
        <v>18010</v>
      </c>
      <c r="B2688" t="s">
        <v>4248</v>
      </c>
      <c r="C2688" s="11">
        <v>1</v>
      </c>
      <c r="D2688" t="s">
        <v>570</v>
      </c>
      <c r="E2688" s="11">
        <v>18</v>
      </c>
      <c r="F2688" t="s">
        <v>4241</v>
      </c>
    </row>
    <row r="2689" spans="1:6" x14ac:dyDescent="0.3">
      <c r="A2689" s="2">
        <v>18011</v>
      </c>
      <c r="B2689" t="s">
        <v>4249</v>
      </c>
      <c r="C2689" s="11">
        <v>1</v>
      </c>
      <c r="D2689" t="s">
        <v>570</v>
      </c>
      <c r="E2689" s="11">
        <v>18</v>
      </c>
      <c r="F2689" t="s">
        <v>4241</v>
      </c>
    </row>
    <row r="2690" spans="1:6" x14ac:dyDescent="0.3">
      <c r="A2690" s="2">
        <v>18012</v>
      </c>
      <c r="B2690" t="s">
        <v>4250</v>
      </c>
      <c r="C2690" s="11">
        <v>1</v>
      </c>
      <c r="D2690" t="s">
        <v>570</v>
      </c>
      <c r="E2690" s="11">
        <v>18</v>
      </c>
      <c r="F2690" t="s">
        <v>4241</v>
      </c>
    </row>
    <row r="2691" spans="1:6" x14ac:dyDescent="0.3">
      <c r="A2691" s="2">
        <v>18013</v>
      </c>
      <c r="B2691" t="s">
        <v>4251</v>
      </c>
      <c r="C2691" s="11">
        <v>1</v>
      </c>
      <c r="D2691" t="s">
        <v>570</v>
      </c>
      <c r="E2691" s="11">
        <v>18</v>
      </c>
      <c r="F2691" t="s">
        <v>4241</v>
      </c>
    </row>
    <row r="2692" spans="1:6" x14ac:dyDescent="0.3">
      <c r="A2692" s="2">
        <v>18014</v>
      </c>
      <c r="B2692" t="s">
        <v>4252</v>
      </c>
      <c r="C2692" s="11">
        <v>1</v>
      </c>
      <c r="D2692" t="s">
        <v>570</v>
      </c>
      <c r="E2692" s="11">
        <v>18</v>
      </c>
      <c r="F2692" t="s">
        <v>4241</v>
      </c>
    </row>
    <row r="2693" spans="1:6" x14ac:dyDescent="0.3">
      <c r="A2693" s="2">
        <v>18015</v>
      </c>
      <c r="B2693" t="s">
        <v>4253</v>
      </c>
      <c r="C2693" s="11">
        <v>1</v>
      </c>
      <c r="D2693" t="s">
        <v>570</v>
      </c>
      <c r="E2693" s="11">
        <v>18</v>
      </c>
      <c r="F2693" t="s">
        <v>4241</v>
      </c>
    </row>
    <row r="2694" spans="1:6" x14ac:dyDescent="0.3">
      <c r="A2694" s="2">
        <v>18016</v>
      </c>
      <c r="B2694" t="s">
        <v>4254</v>
      </c>
      <c r="C2694" s="11">
        <v>1</v>
      </c>
      <c r="D2694" t="s">
        <v>570</v>
      </c>
      <c r="E2694" s="11">
        <v>18</v>
      </c>
      <c r="F2694" t="s">
        <v>4241</v>
      </c>
    </row>
    <row r="2695" spans="1:6" x14ac:dyDescent="0.3">
      <c r="A2695" s="2">
        <v>18017</v>
      </c>
      <c r="B2695" t="s">
        <v>4255</v>
      </c>
      <c r="C2695" s="11">
        <v>1</v>
      </c>
      <c r="D2695" t="s">
        <v>570</v>
      </c>
      <c r="E2695" s="11">
        <v>18</v>
      </c>
      <c r="F2695" t="s">
        <v>4241</v>
      </c>
    </row>
    <row r="2696" spans="1:6" x14ac:dyDescent="0.3">
      <c r="A2696" s="2">
        <v>18018</v>
      </c>
      <c r="B2696" t="s">
        <v>4256</v>
      </c>
      <c r="C2696" s="11">
        <v>1</v>
      </c>
      <c r="D2696" t="s">
        <v>570</v>
      </c>
      <c r="E2696" s="11">
        <v>18</v>
      </c>
      <c r="F2696" t="s">
        <v>4241</v>
      </c>
    </row>
    <row r="2697" spans="1:6" x14ac:dyDescent="0.3">
      <c r="A2697" s="2">
        <v>18020</v>
      </c>
      <c r="B2697" t="s">
        <v>4257</v>
      </c>
      <c r="C2697" s="11">
        <v>1</v>
      </c>
      <c r="D2697" t="s">
        <v>570</v>
      </c>
      <c r="E2697" s="11">
        <v>18</v>
      </c>
      <c r="F2697" t="s">
        <v>4241</v>
      </c>
    </row>
    <row r="2698" spans="1:6" x14ac:dyDescent="0.3">
      <c r="A2698" s="2">
        <v>18021</v>
      </c>
      <c r="B2698" t="s">
        <v>4258</v>
      </c>
      <c r="C2698" s="11">
        <v>1</v>
      </c>
      <c r="D2698" t="s">
        <v>570</v>
      </c>
      <c r="E2698" s="11">
        <v>18</v>
      </c>
      <c r="F2698" t="s">
        <v>4241</v>
      </c>
    </row>
    <row r="2699" spans="1:6" x14ac:dyDescent="0.3">
      <c r="A2699" s="2">
        <v>18022</v>
      </c>
      <c r="B2699" t="s">
        <v>4259</v>
      </c>
      <c r="C2699" s="11">
        <v>1</v>
      </c>
      <c r="D2699" t="s">
        <v>570</v>
      </c>
      <c r="E2699" s="11">
        <v>18</v>
      </c>
      <c r="F2699" t="s">
        <v>4241</v>
      </c>
    </row>
    <row r="2700" spans="1:6" x14ac:dyDescent="0.3">
      <c r="A2700" s="2">
        <v>18023</v>
      </c>
      <c r="B2700" t="s">
        <v>4260</v>
      </c>
      <c r="C2700" s="11">
        <v>1</v>
      </c>
      <c r="D2700" t="s">
        <v>570</v>
      </c>
      <c r="E2700" s="11">
        <v>18</v>
      </c>
      <c r="F2700" t="s">
        <v>4241</v>
      </c>
    </row>
    <row r="2701" spans="1:6" x14ac:dyDescent="0.3">
      <c r="A2701" s="2">
        <v>18024</v>
      </c>
      <c r="B2701" t="s">
        <v>4261</v>
      </c>
      <c r="C2701" s="11">
        <v>1</v>
      </c>
      <c r="D2701" t="s">
        <v>570</v>
      </c>
      <c r="E2701" s="11">
        <v>18</v>
      </c>
      <c r="F2701" t="s">
        <v>4241</v>
      </c>
    </row>
    <row r="2702" spans="1:6" x14ac:dyDescent="0.3">
      <c r="A2702" s="2">
        <v>18025</v>
      </c>
      <c r="B2702" t="s">
        <v>4262</v>
      </c>
      <c r="C2702" s="11">
        <v>1</v>
      </c>
      <c r="D2702" t="s">
        <v>570</v>
      </c>
      <c r="E2702" s="11">
        <v>18</v>
      </c>
      <c r="F2702" t="s">
        <v>4241</v>
      </c>
    </row>
    <row r="2703" spans="1:6" x14ac:dyDescent="0.3">
      <c r="A2703" s="2">
        <v>18027</v>
      </c>
      <c r="B2703" t="s">
        <v>4263</v>
      </c>
      <c r="C2703" s="11">
        <v>1</v>
      </c>
      <c r="D2703" t="s">
        <v>570</v>
      </c>
      <c r="E2703" s="11">
        <v>18</v>
      </c>
      <c r="F2703" t="s">
        <v>4241</v>
      </c>
    </row>
    <row r="2704" spans="1:6" x14ac:dyDescent="0.3">
      <c r="A2704" s="2">
        <v>18028</v>
      </c>
      <c r="B2704" t="s">
        <v>4264</v>
      </c>
      <c r="C2704" s="11">
        <v>1</v>
      </c>
      <c r="D2704" t="s">
        <v>570</v>
      </c>
      <c r="E2704" s="11">
        <v>18</v>
      </c>
      <c r="F2704" t="s">
        <v>4241</v>
      </c>
    </row>
    <row r="2705" spans="1:6" x14ac:dyDescent="0.3">
      <c r="A2705" s="2">
        <v>18029</v>
      </c>
      <c r="B2705" t="s">
        <v>4265</v>
      </c>
      <c r="C2705" s="11">
        <v>1</v>
      </c>
      <c r="D2705" t="s">
        <v>570</v>
      </c>
      <c r="E2705" s="11">
        <v>18</v>
      </c>
      <c r="F2705" t="s">
        <v>4241</v>
      </c>
    </row>
    <row r="2706" spans="1:6" x14ac:dyDescent="0.3">
      <c r="A2706" s="2">
        <v>18030</v>
      </c>
      <c r="B2706" t="s">
        <v>4266</v>
      </c>
      <c r="C2706" s="11">
        <v>1</v>
      </c>
      <c r="D2706" t="s">
        <v>570</v>
      </c>
      <c r="E2706" s="11">
        <v>18</v>
      </c>
      <c r="F2706" t="s">
        <v>4241</v>
      </c>
    </row>
    <row r="2707" spans="1:6" x14ac:dyDescent="0.3">
      <c r="A2707" s="2">
        <v>18032</v>
      </c>
      <c r="B2707" t="s">
        <v>4267</v>
      </c>
      <c r="C2707" s="11">
        <v>1</v>
      </c>
      <c r="D2707" t="s">
        <v>570</v>
      </c>
      <c r="E2707" s="11">
        <v>18</v>
      </c>
      <c r="F2707" t="s">
        <v>4241</v>
      </c>
    </row>
    <row r="2708" spans="1:6" x14ac:dyDescent="0.3">
      <c r="A2708" s="2">
        <v>18033</v>
      </c>
      <c r="B2708" t="s">
        <v>4268</v>
      </c>
      <c r="C2708" s="11">
        <v>1</v>
      </c>
      <c r="D2708" t="s">
        <v>570</v>
      </c>
      <c r="E2708" s="11">
        <v>18</v>
      </c>
      <c r="F2708" t="s">
        <v>4241</v>
      </c>
    </row>
    <row r="2709" spans="1:6" x14ac:dyDescent="0.3">
      <c r="A2709" s="2">
        <v>18034</v>
      </c>
      <c r="B2709" t="s">
        <v>4269</v>
      </c>
      <c r="C2709" s="11">
        <v>1</v>
      </c>
      <c r="D2709" t="s">
        <v>570</v>
      </c>
      <c r="E2709" s="11">
        <v>18</v>
      </c>
      <c r="F2709" t="s">
        <v>4241</v>
      </c>
    </row>
    <row r="2710" spans="1:6" x14ac:dyDescent="0.3">
      <c r="A2710" s="2">
        <v>18035</v>
      </c>
      <c r="B2710" t="s">
        <v>4270</v>
      </c>
      <c r="C2710" s="11">
        <v>1</v>
      </c>
      <c r="D2710" t="s">
        <v>570</v>
      </c>
      <c r="E2710" s="11">
        <v>18</v>
      </c>
      <c r="F2710" t="s">
        <v>4241</v>
      </c>
    </row>
    <row r="2711" spans="1:6" x14ac:dyDescent="0.3">
      <c r="A2711" s="2">
        <v>18036</v>
      </c>
      <c r="B2711" t="s">
        <v>4271</v>
      </c>
      <c r="C2711" s="11">
        <v>1</v>
      </c>
      <c r="D2711" t="s">
        <v>570</v>
      </c>
      <c r="E2711" s="11">
        <v>18</v>
      </c>
      <c r="F2711" t="s">
        <v>4241</v>
      </c>
    </row>
    <row r="2712" spans="1:6" x14ac:dyDescent="0.3">
      <c r="A2712" s="2">
        <v>18037</v>
      </c>
      <c r="B2712" t="s">
        <v>4272</v>
      </c>
      <c r="C2712" s="11">
        <v>1</v>
      </c>
      <c r="D2712" t="s">
        <v>570</v>
      </c>
      <c r="E2712" s="11">
        <v>18</v>
      </c>
      <c r="F2712" t="s">
        <v>4241</v>
      </c>
    </row>
    <row r="2713" spans="1:6" x14ac:dyDescent="0.3">
      <c r="A2713" s="2">
        <v>18038</v>
      </c>
      <c r="B2713" t="s">
        <v>4273</v>
      </c>
      <c r="C2713" s="11">
        <v>1</v>
      </c>
      <c r="D2713" t="s">
        <v>570</v>
      </c>
      <c r="E2713" s="11">
        <v>18</v>
      </c>
      <c r="F2713" t="s">
        <v>4241</v>
      </c>
    </row>
    <row r="2714" spans="1:6" x14ac:dyDescent="0.3">
      <c r="A2714" s="2">
        <v>18039</v>
      </c>
      <c r="B2714" t="s">
        <v>4274</v>
      </c>
      <c r="C2714" s="11">
        <v>1</v>
      </c>
      <c r="D2714" t="s">
        <v>570</v>
      </c>
      <c r="E2714" s="11">
        <v>18</v>
      </c>
      <c r="F2714" t="s">
        <v>4241</v>
      </c>
    </row>
    <row r="2715" spans="1:6" x14ac:dyDescent="0.3">
      <c r="A2715" s="2">
        <v>18040</v>
      </c>
      <c r="B2715" t="s">
        <v>4275</v>
      </c>
      <c r="C2715" s="11">
        <v>1</v>
      </c>
      <c r="D2715" t="s">
        <v>570</v>
      </c>
      <c r="E2715" s="11">
        <v>18</v>
      </c>
      <c r="F2715" t="s">
        <v>4241</v>
      </c>
    </row>
    <row r="2716" spans="1:6" x14ac:dyDescent="0.3">
      <c r="A2716" s="2">
        <v>18042</v>
      </c>
      <c r="B2716" t="s">
        <v>4276</v>
      </c>
      <c r="C2716" s="11">
        <v>1</v>
      </c>
      <c r="D2716" t="s">
        <v>570</v>
      </c>
      <c r="E2716" s="11">
        <v>18</v>
      </c>
      <c r="F2716" t="s">
        <v>4241</v>
      </c>
    </row>
    <row r="2717" spans="1:6" x14ac:dyDescent="0.3">
      <c r="A2717" s="2">
        <v>18043</v>
      </c>
      <c r="B2717" t="s">
        <v>4277</v>
      </c>
      <c r="C2717" s="11">
        <v>1</v>
      </c>
      <c r="D2717" t="s">
        <v>570</v>
      </c>
      <c r="E2717" s="11">
        <v>18</v>
      </c>
      <c r="F2717" t="s">
        <v>4241</v>
      </c>
    </row>
    <row r="2718" spans="1:6" x14ac:dyDescent="0.3">
      <c r="A2718" s="2">
        <v>18044</v>
      </c>
      <c r="B2718" t="s">
        <v>4278</v>
      </c>
      <c r="C2718" s="11">
        <v>1</v>
      </c>
      <c r="D2718" t="s">
        <v>570</v>
      </c>
      <c r="E2718" s="11">
        <v>18</v>
      </c>
      <c r="F2718" t="s">
        <v>4241</v>
      </c>
    </row>
    <row r="2719" spans="1:6" x14ac:dyDescent="0.3">
      <c r="A2719" s="2">
        <v>18045</v>
      </c>
      <c r="B2719" t="s">
        <v>4279</v>
      </c>
      <c r="C2719" s="11">
        <v>1</v>
      </c>
      <c r="D2719" t="s">
        <v>570</v>
      </c>
      <c r="E2719" s="11">
        <v>18</v>
      </c>
      <c r="F2719" t="s">
        <v>4241</v>
      </c>
    </row>
    <row r="2720" spans="1:6" x14ac:dyDescent="0.3">
      <c r="A2720" s="2">
        <v>18046</v>
      </c>
      <c r="B2720" t="s">
        <v>4280</v>
      </c>
      <c r="C2720" s="11">
        <v>1</v>
      </c>
      <c r="D2720" t="s">
        <v>570</v>
      </c>
      <c r="E2720" s="11">
        <v>18</v>
      </c>
      <c r="F2720" t="s">
        <v>4241</v>
      </c>
    </row>
    <row r="2721" spans="1:6" x14ac:dyDescent="0.3">
      <c r="A2721" s="2">
        <v>18047</v>
      </c>
      <c r="B2721" t="s">
        <v>4281</v>
      </c>
      <c r="C2721" s="11">
        <v>1</v>
      </c>
      <c r="D2721" t="s">
        <v>570</v>
      </c>
      <c r="E2721" s="11">
        <v>18</v>
      </c>
      <c r="F2721" t="s">
        <v>4241</v>
      </c>
    </row>
    <row r="2722" spans="1:6" x14ac:dyDescent="0.3">
      <c r="A2722" s="2">
        <v>18048</v>
      </c>
      <c r="B2722" t="s">
        <v>4282</v>
      </c>
      <c r="C2722" s="11">
        <v>1</v>
      </c>
      <c r="D2722" t="s">
        <v>570</v>
      </c>
      <c r="E2722" s="11">
        <v>18</v>
      </c>
      <c r="F2722" t="s">
        <v>4241</v>
      </c>
    </row>
    <row r="2723" spans="1:6" x14ac:dyDescent="0.3">
      <c r="A2723" s="2">
        <v>18049</v>
      </c>
      <c r="B2723" t="s">
        <v>4283</v>
      </c>
      <c r="C2723" s="11">
        <v>1</v>
      </c>
      <c r="D2723" t="s">
        <v>570</v>
      </c>
      <c r="E2723" s="11">
        <v>18</v>
      </c>
      <c r="F2723" t="s">
        <v>4241</v>
      </c>
    </row>
    <row r="2724" spans="1:6" x14ac:dyDescent="0.3">
      <c r="A2724" s="2">
        <v>18050</v>
      </c>
      <c r="B2724" t="s">
        <v>4284</v>
      </c>
      <c r="C2724" s="11">
        <v>1</v>
      </c>
      <c r="D2724" t="s">
        <v>570</v>
      </c>
      <c r="E2724" s="11">
        <v>18</v>
      </c>
      <c r="F2724" t="s">
        <v>4241</v>
      </c>
    </row>
    <row r="2725" spans="1:6" x14ac:dyDescent="0.3">
      <c r="A2725" s="2">
        <v>18051</v>
      </c>
      <c r="B2725" t="s">
        <v>4285</v>
      </c>
      <c r="C2725" s="11">
        <v>1</v>
      </c>
      <c r="D2725" t="s">
        <v>570</v>
      </c>
      <c r="E2725" s="11">
        <v>18</v>
      </c>
      <c r="F2725" t="s">
        <v>4241</v>
      </c>
    </row>
    <row r="2726" spans="1:6" x14ac:dyDescent="0.3">
      <c r="A2726" s="2">
        <v>18053</v>
      </c>
      <c r="B2726" t="s">
        <v>4286</v>
      </c>
      <c r="C2726" s="11">
        <v>1</v>
      </c>
      <c r="D2726" t="s">
        <v>570</v>
      </c>
      <c r="E2726" s="11">
        <v>18</v>
      </c>
      <c r="F2726" t="s">
        <v>4241</v>
      </c>
    </row>
    <row r="2727" spans="1:6" x14ac:dyDescent="0.3">
      <c r="A2727" s="2">
        <v>18054</v>
      </c>
      <c r="B2727" t="s">
        <v>4287</v>
      </c>
      <c r="C2727" s="11">
        <v>1</v>
      </c>
      <c r="D2727" t="s">
        <v>570</v>
      </c>
      <c r="E2727" s="11">
        <v>18</v>
      </c>
      <c r="F2727" t="s">
        <v>4241</v>
      </c>
    </row>
    <row r="2728" spans="1:6" x14ac:dyDescent="0.3">
      <c r="A2728" s="2">
        <v>18056</v>
      </c>
      <c r="B2728" t="s">
        <v>4288</v>
      </c>
      <c r="C2728" s="11">
        <v>1</v>
      </c>
      <c r="D2728" t="s">
        <v>570</v>
      </c>
      <c r="E2728" s="11">
        <v>18</v>
      </c>
      <c r="F2728" t="s">
        <v>4241</v>
      </c>
    </row>
    <row r="2729" spans="1:6" x14ac:dyDescent="0.3">
      <c r="A2729" s="2">
        <v>18057</v>
      </c>
      <c r="B2729" t="s">
        <v>4289</v>
      </c>
      <c r="C2729" s="11">
        <v>1</v>
      </c>
      <c r="D2729" t="s">
        <v>570</v>
      </c>
      <c r="E2729" s="11">
        <v>18</v>
      </c>
      <c r="F2729" t="s">
        <v>4241</v>
      </c>
    </row>
    <row r="2730" spans="1:6" x14ac:dyDescent="0.3">
      <c r="A2730" s="2">
        <v>18059</v>
      </c>
      <c r="B2730" t="s">
        <v>4290</v>
      </c>
      <c r="C2730" s="11">
        <v>1</v>
      </c>
      <c r="D2730" t="s">
        <v>570</v>
      </c>
      <c r="E2730" s="11">
        <v>18</v>
      </c>
      <c r="F2730" t="s">
        <v>4241</v>
      </c>
    </row>
    <row r="2731" spans="1:6" x14ac:dyDescent="0.3">
      <c r="A2731" s="2">
        <v>18061</v>
      </c>
      <c r="B2731" t="s">
        <v>4291</v>
      </c>
      <c r="C2731" s="11">
        <v>1</v>
      </c>
      <c r="D2731" t="s">
        <v>570</v>
      </c>
      <c r="E2731" s="11">
        <v>18</v>
      </c>
      <c r="F2731" t="s">
        <v>4241</v>
      </c>
    </row>
    <row r="2732" spans="1:6" x14ac:dyDescent="0.3">
      <c r="A2732" s="2">
        <v>18062</v>
      </c>
      <c r="B2732" t="s">
        <v>4292</v>
      </c>
      <c r="C2732" s="11">
        <v>1</v>
      </c>
      <c r="D2732" t="s">
        <v>570</v>
      </c>
      <c r="E2732" s="11">
        <v>18</v>
      </c>
      <c r="F2732" t="s">
        <v>4241</v>
      </c>
    </row>
    <row r="2733" spans="1:6" x14ac:dyDescent="0.3">
      <c r="A2733" s="2">
        <v>18063</v>
      </c>
      <c r="B2733" t="s">
        <v>4293</v>
      </c>
      <c r="C2733" s="11">
        <v>1</v>
      </c>
      <c r="D2733" t="s">
        <v>570</v>
      </c>
      <c r="E2733" s="11">
        <v>18</v>
      </c>
      <c r="F2733" t="s">
        <v>4241</v>
      </c>
    </row>
    <row r="2734" spans="1:6" x14ac:dyDescent="0.3">
      <c r="A2734" s="2">
        <v>18064</v>
      </c>
      <c r="B2734" t="s">
        <v>4294</v>
      </c>
      <c r="C2734" s="11">
        <v>1</v>
      </c>
      <c r="D2734" t="s">
        <v>570</v>
      </c>
      <c r="E2734" s="11">
        <v>18</v>
      </c>
      <c r="F2734" t="s">
        <v>4241</v>
      </c>
    </row>
    <row r="2735" spans="1:6" x14ac:dyDescent="0.3">
      <c r="A2735" s="2">
        <v>18065</v>
      </c>
      <c r="B2735" t="s">
        <v>4295</v>
      </c>
      <c r="C2735" s="11">
        <v>1</v>
      </c>
      <c r="D2735" t="s">
        <v>570</v>
      </c>
      <c r="E2735" s="11">
        <v>18</v>
      </c>
      <c r="F2735" t="s">
        <v>4241</v>
      </c>
    </row>
    <row r="2736" spans="1:6" x14ac:dyDescent="0.3">
      <c r="A2736" s="2">
        <v>18066</v>
      </c>
      <c r="B2736" t="s">
        <v>4296</v>
      </c>
      <c r="C2736" s="11">
        <v>1</v>
      </c>
      <c r="D2736" t="s">
        <v>570</v>
      </c>
      <c r="E2736" s="11">
        <v>18</v>
      </c>
      <c r="F2736" t="s">
        <v>4241</v>
      </c>
    </row>
    <row r="2737" spans="1:6" x14ac:dyDescent="0.3">
      <c r="A2737" s="2">
        <v>18067</v>
      </c>
      <c r="B2737" t="s">
        <v>4297</v>
      </c>
      <c r="C2737" s="11">
        <v>1</v>
      </c>
      <c r="D2737" t="s">
        <v>570</v>
      </c>
      <c r="E2737" s="11">
        <v>18</v>
      </c>
      <c r="F2737" t="s">
        <v>4241</v>
      </c>
    </row>
    <row r="2738" spans="1:6" x14ac:dyDescent="0.3">
      <c r="A2738" s="2">
        <v>18068</v>
      </c>
      <c r="B2738" t="s">
        <v>4298</v>
      </c>
      <c r="C2738" s="11">
        <v>1</v>
      </c>
      <c r="D2738" t="s">
        <v>570</v>
      </c>
      <c r="E2738" s="11">
        <v>18</v>
      </c>
      <c r="F2738" t="s">
        <v>4241</v>
      </c>
    </row>
    <row r="2739" spans="1:6" x14ac:dyDescent="0.3">
      <c r="A2739" s="2">
        <v>18069</v>
      </c>
      <c r="B2739" t="s">
        <v>4299</v>
      </c>
      <c r="C2739" s="11">
        <v>1</v>
      </c>
      <c r="D2739" t="s">
        <v>570</v>
      </c>
      <c r="E2739" s="11">
        <v>18</v>
      </c>
      <c r="F2739" t="s">
        <v>4241</v>
      </c>
    </row>
    <row r="2740" spans="1:6" x14ac:dyDescent="0.3">
      <c r="A2740" s="2">
        <v>18070</v>
      </c>
      <c r="B2740" t="s">
        <v>4300</v>
      </c>
      <c r="C2740" s="11">
        <v>1</v>
      </c>
      <c r="D2740" t="s">
        <v>570</v>
      </c>
      <c r="E2740" s="11">
        <v>18</v>
      </c>
      <c r="F2740" t="s">
        <v>4241</v>
      </c>
    </row>
    <row r="2741" spans="1:6" x14ac:dyDescent="0.3">
      <c r="A2741" s="2">
        <v>18071</v>
      </c>
      <c r="B2741" t="s">
        <v>4301</v>
      </c>
      <c r="C2741" s="11">
        <v>1</v>
      </c>
      <c r="D2741" t="s">
        <v>570</v>
      </c>
      <c r="E2741" s="11">
        <v>18</v>
      </c>
      <c r="F2741" t="s">
        <v>4241</v>
      </c>
    </row>
    <row r="2742" spans="1:6" x14ac:dyDescent="0.3">
      <c r="A2742" s="2">
        <v>18072</v>
      </c>
      <c r="B2742" t="s">
        <v>4302</v>
      </c>
      <c r="C2742" s="11">
        <v>1</v>
      </c>
      <c r="D2742" t="s">
        <v>570</v>
      </c>
      <c r="E2742" s="11">
        <v>18</v>
      </c>
      <c r="F2742" t="s">
        <v>4241</v>
      </c>
    </row>
    <row r="2743" spans="1:6" x14ac:dyDescent="0.3">
      <c r="A2743" s="2">
        <v>18074</v>
      </c>
      <c r="B2743" t="s">
        <v>4303</v>
      </c>
      <c r="C2743" s="11">
        <v>1</v>
      </c>
      <c r="D2743" t="s">
        <v>570</v>
      </c>
      <c r="E2743" s="11">
        <v>18</v>
      </c>
      <c r="F2743" t="s">
        <v>4241</v>
      </c>
    </row>
    <row r="2744" spans="1:6" x14ac:dyDescent="0.3">
      <c r="A2744" s="2">
        <v>18076</v>
      </c>
      <c r="B2744" t="s">
        <v>4304</v>
      </c>
      <c r="C2744" s="11">
        <v>1</v>
      </c>
      <c r="D2744" t="s">
        <v>570</v>
      </c>
      <c r="E2744" s="11">
        <v>18</v>
      </c>
      <c r="F2744" t="s">
        <v>4241</v>
      </c>
    </row>
    <row r="2745" spans="1:6" x14ac:dyDescent="0.3">
      <c r="A2745" s="2">
        <v>18078</v>
      </c>
      <c r="B2745" t="s">
        <v>4305</v>
      </c>
      <c r="C2745" s="11">
        <v>1</v>
      </c>
      <c r="D2745" t="s">
        <v>570</v>
      </c>
      <c r="E2745" s="11">
        <v>18</v>
      </c>
      <c r="F2745" t="s">
        <v>4241</v>
      </c>
    </row>
    <row r="2746" spans="1:6" x14ac:dyDescent="0.3">
      <c r="A2746" s="2">
        <v>18079</v>
      </c>
      <c r="B2746" t="s">
        <v>4306</v>
      </c>
      <c r="C2746" s="11">
        <v>1</v>
      </c>
      <c r="D2746" t="s">
        <v>570</v>
      </c>
      <c r="E2746" s="11">
        <v>18</v>
      </c>
      <c r="F2746" t="s">
        <v>4241</v>
      </c>
    </row>
    <row r="2747" spans="1:6" x14ac:dyDescent="0.3">
      <c r="A2747" s="2">
        <v>18082</v>
      </c>
      <c r="B2747" t="s">
        <v>4307</v>
      </c>
      <c r="C2747" s="11">
        <v>1</v>
      </c>
      <c r="D2747" t="s">
        <v>570</v>
      </c>
      <c r="E2747" s="11">
        <v>18</v>
      </c>
      <c r="F2747" t="s">
        <v>4241</v>
      </c>
    </row>
    <row r="2748" spans="1:6" x14ac:dyDescent="0.3">
      <c r="A2748" s="2">
        <v>18083</v>
      </c>
      <c r="B2748" t="s">
        <v>4308</v>
      </c>
      <c r="C2748" s="11">
        <v>1</v>
      </c>
      <c r="D2748" t="s">
        <v>570</v>
      </c>
      <c r="E2748" s="11">
        <v>18</v>
      </c>
      <c r="F2748" t="s">
        <v>4241</v>
      </c>
    </row>
    <row r="2749" spans="1:6" x14ac:dyDescent="0.3">
      <c r="A2749" s="2">
        <v>18084</v>
      </c>
      <c r="B2749" t="s">
        <v>4309</v>
      </c>
      <c r="C2749" s="11">
        <v>1</v>
      </c>
      <c r="D2749" t="s">
        <v>570</v>
      </c>
      <c r="E2749" s="11">
        <v>18</v>
      </c>
      <c r="F2749" t="s">
        <v>4241</v>
      </c>
    </row>
    <row r="2750" spans="1:6" x14ac:dyDescent="0.3">
      <c r="A2750" s="2">
        <v>18085</v>
      </c>
      <c r="B2750" t="s">
        <v>4310</v>
      </c>
      <c r="C2750" s="11">
        <v>1</v>
      </c>
      <c r="D2750" t="s">
        <v>570</v>
      </c>
      <c r="E2750" s="11">
        <v>18</v>
      </c>
      <c r="F2750" t="s">
        <v>4241</v>
      </c>
    </row>
    <row r="2751" spans="1:6" x14ac:dyDescent="0.3">
      <c r="A2751" s="2">
        <v>18086</v>
      </c>
      <c r="B2751" t="s">
        <v>4311</v>
      </c>
      <c r="C2751" s="11">
        <v>1</v>
      </c>
      <c r="D2751" t="s">
        <v>570</v>
      </c>
      <c r="E2751" s="11">
        <v>18</v>
      </c>
      <c r="F2751" t="s">
        <v>4241</v>
      </c>
    </row>
    <row r="2752" spans="1:6" x14ac:dyDescent="0.3">
      <c r="A2752" s="2">
        <v>18087</v>
      </c>
      <c r="B2752" t="s">
        <v>4241</v>
      </c>
      <c r="C2752" s="11">
        <v>1</v>
      </c>
      <c r="D2752" t="s">
        <v>570</v>
      </c>
      <c r="E2752" s="11">
        <v>18</v>
      </c>
      <c r="F2752" t="s">
        <v>4241</v>
      </c>
    </row>
    <row r="2753" spans="1:6" x14ac:dyDescent="0.3">
      <c r="A2753" s="2">
        <v>18088</v>
      </c>
      <c r="B2753" t="s">
        <v>4312</v>
      </c>
      <c r="C2753" s="11">
        <v>1</v>
      </c>
      <c r="D2753" t="s">
        <v>570</v>
      </c>
      <c r="E2753" s="11">
        <v>18</v>
      </c>
      <c r="F2753" t="s">
        <v>4241</v>
      </c>
    </row>
    <row r="2754" spans="1:6" x14ac:dyDescent="0.3">
      <c r="A2754" s="2">
        <v>18089</v>
      </c>
      <c r="B2754" t="s">
        <v>4313</v>
      </c>
      <c r="C2754" s="11">
        <v>1</v>
      </c>
      <c r="D2754" t="s">
        <v>570</v>
      </c>
      <c r="E2754" s="11">
        <v>18</v>
      </c>
      <c r="F2754" t="s">
        <v>4241</v>
      </c>
    </row>
    <row r="2755" spans="1:6" x14ac:dyDescent="0.3">
      <c r="A2755" s="2">
        <v>18093</v>
      </c>
      <c r="B2755" t="s">
        <v>4314</v>
      </c>
      <c r="C2755" s="11">
        <v>1</v>
      </c>
      <c r="D2755" t="s">
        <v>570</v>
      </c>
      <c r="E2755" s="11">
        <v>18</v>
      </c>
      <c r="F2755" t="s">
        <v>4241</v>
      </c>
    </row>
    <row r="2756" spans="1:6" x14ac:dyDescent="0.3">
      <c r="A2756" s="2">
        <v>18094</v>
      </c>
      <c r="B2756" t="s">
        <v>4315</v>
      </c>
      <c r="C2756" s="11">
        <v>1</v>
      </c>
      <c r="D2756" t="s">
        <v>570</v>
      </c>
      <c r="E2756" s="11">
        <v>18</v>
      </c>
      <c r="F2756" t="s">
        <v>4241</v>
      </c>
    </row>
    <row r="2757" spans="1:6" x14ac:dyDescent="0.3">
      <c r="A2757" s="2">
        <v>18095</v>
      </c>
      <c r="B2757" t="s">
        <v>4316</v>
      </c>
      <c r="C2757" s="11">
        <v>1</v>
      </c>
      <c r="D2757" t="s">
        <v>570</v>
      </c>
      <c r="E2757" s="11">
        <v>18</v>
      </c>
      <c r="F2757" t="s">
        <v>4241</v>
      </c>
    </row>
    <row r="2758" spans="1:6" x14ac:dyDescent="0.3">
      <c r="A2758" s="2">
        <v>18096</v>
      </c>
      <c r="B2758" t="s">
        <v>4317</v>
      </c>
      <c r="C2758" s="11">
        <v>1</v>
      </c>
      <c r="D2758" t="s">
        <v>570</v>
      </c>
      <c r="E2758" s="11">
        <v>18</v>
      </c>
      <c r="F2758" t="s">
        <v>4241</v>
      </c>
    </row>
    <row r="2759" spans="1:6" x14ac:dyDescent="0.3">
      <c r="A2759" s="2">
        <v>18097</v>
      </c>
      <c r="B2759" t="s">
        <v>4318</v>
      </c>
      <c r="C2759" s="11">
        <v>1</v>
      </c>
      <c r="D2759" t="s">
        <v>570</v>
      </c>
      <c r="E2759" s="11">
        <v>18</v>
      </c>
      <c r="F2759" t="s">
        <v>4241</v>
      </c>
    </row>
    <row r="2760" spans="1:6" x14ac:dyDescent="0.3">
      <c r="A2760" s="2">
        <v>18098</v>
      </c>
      <c r="B2760" t="s">
        <v>4319</v>
      </c>
      <c r="C2760" s="11">
        <v>1</v>
      </c>
      <c r="D2760" t="s">
        <v>570</v>
      </c>
      <c r="E2760" s="11">
        <v>18</v>
      </c>
      <c r="F2760" t="s">
        <v>4241</v>
      </c>
    </row>
    <row r="2761" spans="1:6" x14ac:dyDescent="0.3">
      <c r="A2761" s="2">
        <v>18099</v>
      </c>
      <c r="B2761" t="s">
        <v>4320</v>
      </c>
      <c r="C2761" s="11">
        <v>1</v>
      </c>
      <c r="D2761" t="s">
        <v>570</v>
      </c>
      <c r="E2761" s="11">
        <v>18</v>
      </c>
      <c r="F2761" t="s">
        <v>4241</v>
      </c>
    </row>
    <row r="2762" spans="1:6" x14ac:dyDescent="0.3">
      <c r="A2762" s="2">
        <v>18100</v>
      </c>
      <c r="B2762" t="s">
        <v>4321</v>
      </c>
      <c r="C2762" s="11">
        <v>1</v>
      </c>
      <c r="D2762" t="s">
        <v>570</v>
      </c>
      <c r="E2762" s="11">
        <v>18</v>
      </c>
      <c r="F2762" t="s">
        <v>4241</v>
      </c>
    </row>
    <row r="2763" spans="1:6" x14ac:dyDescent="0.3">
      <c r="A2763" s="2">
        <v>18101</v>
      </c>
      <c r="B2763" t="s">
        <v>4322</v>
      </c>
      <c r="C2763" s="11">
        <v>1</v>
      </c>
      <c r="D2763" t="s">
        <v>570</v>
      </c>
      <c r="E2763" s="11">
        <v>18</v>
      </c>
      <c r="F2763" t="s">
        <v>4241</v>
      </c>
    </row>
    <row r="2764" spans="1:6" x14ac:dyDescent="0.3">
      <c r="A2764" s="2">
        <v>18102</v>
      </c>
      <c r="B2764" t="s">
        <v>4323</v>
      </c>
      <c r="C2764" s="11">
        <v>1</v>
      </c>
      <c r="D2764" t="s">
        <v>570</v>
      </c>
      <c r="E2764" s="11">
        <v>18</v>
      </c>
      <c r="F2764" t="s">
        <v>4241</v>
      </c>
    </row>
    <row r="2765" spans="1:6" x14ac:dyDescent="0.3">
      <c r="A2765" s="2">
        <v>18103</v>
      </c>
      <c r="B2765" t="s">
        <v>4324</v>
      </c>
      <c r="C2765" s="11">
        <v>1</v>
      </c>
      <c r="D2765" t="s">
        <v>570</v>
      </c>
      <c r="E2765" s="11">
        <v>18</v>
      </c>
      <c r="F2765" t="s">
        <v>4241</v>
      </c>
    </row>
    <row r="2766" spans="1:6" x14ac:dyDescent="0.3">
      <c r="A2766" s="2">
        <v>18105</v>
      </c>
      <c r="B2766" t="s">
        <v>4325</v>
      </c>
      <c r="C2766" s="11">
        <v>1</v>
      </c>
      <c r="D2766" t="s">
        <v>570</v>
      </c>
      <c r="E2766" s="11">
        <v>18</v>
      </c>
      <c r="F2766" t="s">
        <v>4241</v>
      </c>
    </row>
    <row r="2767" spans="1:6" x14ac:dyDescent="0.3">
      <c r="A2767" s="2">
        <v>18106</v>
      </c>
      <c r="B2767" t="s">
        <v>4326</v>
      </c>
      <c r="C2767" s="11">
        <v>1</v>
      </c>
      <c r="D2767" t="s">
        <v>570</v>
      </c>
      <c r="E2767" s="11">
        <v>18</v>
      </c>
      <c r="F2767" t="s">
        <v>4241</v>
      </c>
    </row>
    <row r="2768" spans="1:6" x14ac:dyDescent="0.3">
      <c r="A2768" s="2">
        <v>18107</v>
      </c>
      <c r="B2768" t="s">
        <v>4327</v>
      </c>
      <c r="C2768" s="11">
        <v>1</v>
      </c>
      <c r="D2768" t="s">
        <v>570</v>
      </c>
      <c r="E2768" s="11">
        <v>18</v>
      </c>
      <c r="F2768" t="s">
        <v>4241</v>
      </c>
    </row>
    <row r="2769" spans="1:6" x14ac:dyDescent="0.3">
      <c r="A2769" s="2">
        <v>18108</v>
      </c>
      <c r="B2769" t="s">
        <v>4328</v>
      </c>
      <c r="C2769" s="11">
        <v>1</v>
      </c>
      <c r="D2769" t="s">
        <v>570</v>
      </c>
      <c r="E2769" s="11">
        <v>18</v>
      </c>
      <c r="F2769" t="s">
        <v>4241</v>
      </c>
    </row>
    <row r="2770" spans="1:6" x14ac:dyDescent="0.3">
      <c r="A2770" s="2">
        <v>18109</v>
      </c>
      <c r="B2770" t="s">
        <v>4329</v>
      </c>
      <c r="C2770" s="11">
        <v>1</v>
      </c>
      <c r="D2770" t="s">
        <v>570</v>
      </c>
      <c r="E2770" s="11">
        <v>18</v>
      </c>
      <c r="F2770" t="s">
        <v>4241</v>
      </c>
    </row>
    <row r="2771" spans="1:6" x14ac:dyDescent="0.3">
      <c r="A2771" s="2">
        <v>18111</v>
      </c>
      <c r="B2771" t="s">
        <v>4330</v>
      </c>
      <c r="C2771" s="11">
        <v>1</v>
      </c>
      <c r="D2771" t="s">
        <v>570</v>
      </c>
      <c r="E2771" s="11">
        <v>18</v>
      </c>
      <c r="F2771" t="s">
        <v>4241</v>
      </c>
    </row>
    <row r="2772" spans="1:6" x14ac:dyDescent="0.3">
      <c r="A2772" s="2">
        <v>18112</v>
      </c>
      <c r="B2772" t="s">
        <v>4331</v>
      </c>
      <c r="C2772" s="11">
        <v>1</v>
      </c>
      <c r="D2772" t="s">
        <v>570</v>
      </c>
      <c r="E2772" s="11">
        <v>18</v>
      </c>
      <c r="F2772" t="s">
        <v>4241</v>
      </c>
    </row>
    <row r="2773" spans="1:6" x14ac:dyDescent="0.3">
      <c r="A2773" s="2">
        <v>18114</v>
      </c>
      <c r="B2773" t="s">
        <v>4332</v>
      </c>
      <c r="C2773" s="11">
        <v>1</v>
      </c>
      <c r="D2773" t="s">
        <v>570</v>
      </c>
      <c r="E2773" s="11">
        <v>18</v>
      </c>
      <c r="F2773" t="s">
        <v>4241</v>
      </c>
    </row>
    <row r="2774" spans="1:6" x14ac:dyDescent="0.3">
      <c r="A2774" s="2">
        <v>18115</v>
      </c>
      <c r="B2774" t="s">
        <v>4333</v>
      </c>
      <c r="C2774" s="11">
        <v>1</v>
      </c>
      <c r="D2774" t="s">
        <v>570</v>
      </c>
      <c r="E2774" s="11">
        <v>18</v>
      </c>
      <c r="F2774" t="s">
        <v>4241</v>
      </c>
    </row>
    <row r="2775" spans="1:6" x14ac:dyDescent="0.3">
      <c r="A2775" s="2">
        <v>18116</v>
      </c>
      <c r="B2775" t="s">
        <v>4334</v>
      </c>
      <c r="C2775" s="11">
        <v>1</v>
      </c>
      <c r="D2775" t="s">
        <v>570</v>
      </c>
      <c r="E2775" s="11">
        <v>18</v>
      </c>
      <c r="F2775" t="s">
        <v>4241</v>
      </c>
    </row>
    <row r="2776" spans="1:6" x14ac:dyDescent="0.3">
      <c r="A2776" s="2">
        <v>18117</v>
      </c>
      <c r="B2776" t="s">
        <v>4335</v>
      </c>
      <c r="C2776" s="11">
        <v>1</v>
      </c>
      <c r="D2776" t="s">
        <v>570</v>
      </c>
      <c r="E2776" s="11">
        <v>18</v>
      </c>
      <c r="F2776" t="s">
        <v>4241</v>
      </c>
    </row>
    <row r="2777" spans="1:6" x14ac:dyDescent="0.3">
      <c r="A2777" s="2">
        <v>18119</v>
      </c>
      <c r="B2777" t="s">
        <v>4336</v>
      </c>
      <c r="C2777" s="11">
        <v>1</v>
      </c>
      <c r="D2777" t="s">
        <v>570</v>
      </c>
      <c r="E2777" s="11">
        <v>18</v>
      </c>
      <c r="F2777" t="s">
        <v>4241</v>
      </c>
    </row>
    <row r="2778" spans="1:6" x14ac:dyDescent="0.3">
      <c r="A2778" s="2">
        <v>18120</v>
      </c>
      <c r="B2778" t="s">
        <v>4337</v>
      </c>
      <c r="C2778" s="11">
        <v>1</v>
      </c>
      <c r="D2778" t="s">
        <v>570</v>
      </c>
      <c r="E2778" s="11">
        <v>18</v>
      </c>
      <c r="F2778" t="s">
        <v>4241</v>
      </c>
    </row>
    <row r="2779" spans="1:6" x14ac:dyDescent="0.3">
      <c r="A2779" s="2">
        <v>18121</v>
      </c>
      <c r="B2779" t="s">
        <v>4338</v>
      </c>
      <c r="C2779" s="11">
        <v>1</v>
      </c>
      <c r="D2779" t="s">
        <v>570</v>
      </c>
      <c r="E2779" s="11">
        <v>18</v>
      </c>
      <c r="F2779" t="s">
        <v>4241</v>
      </c>
    </row>
    <row r="2780" spans="1:6" x14ac:dyDescent="0.3">
      <c r="A2780" s="2">
        <v>18122</v>
      </c>
      <c r="B2780" t="s">
        <v>4339</v>
      </c>
      <c r="C2780" s="11">
        <v>1</v>
      </c>
      <c r="D2780" t="s">
        <v>570</v>
      </c>
      <c r="E2780" s="11">
        <v>18</v>
      </c>
      <c r="F2780" t="s">
        <v>4241</v>
      </c>
    </row>
    <row r="2781" spans="1:6" x14ac:dyDescent="0.3">
      <c r="A2781" s="2">
        <v>18123</v>
      </c>
      <c r="B2781" t="s">
        <v>4340</v>
      </c>
      <c r="C2781" s="11">
        <v>1</v>
      </c>
      <c r="D2781" t="s">
        <v>570</v>
      </c>
      <c r="E2781" s="11">
        <v>18</v>
      </c>
      <c r="F2781" t="s">
        <v>4241</v>
      </c>
    </row>
    <row r="2782" spans="1:6" x14ac:dyDescent="0.3">
      <c r="A2782" s="2">
        <v>18124</v>
      </c>
      <c r="B2782" t="s">
        <v>4341</v>
      </c>
      <c r="C2782" s="11">
        <v>1</v>
      </c>
      <c r="D2782" t="s">
        <v>570</v>
      </c>
      <c r="E2782" s="11">
        <v>18</v>
      </c>
      <c r="F2782" t="s">
        <v>4241</v>
      </c>
    </row>
    <row r="2783" spans="1:6" x14ac:dyDescent="0.3">
      <c r="A2783" s="2">
        <v>18126</v>
      </c>
      <c r="B2783" t="s">
        <v>4342</v>
      </c>
      <c r="C2783" s="11">
        <v>1</v>
      </c>
      <c r="D2783" t="s">
        <v>570</v>
      </c>
      <c r="E2783" s="11">
        <v>18</v>
      </c>
      <c r="F2783" t="s">
        <v>4241</v>
      </c>
    </row>
    <row r="2784" spans="1:6" x14ac:dyDescent="0.3">
      <c r="A2784" s="2">
        <v>18127</v>
      </c>
      <c r="B2784" t="s">
        <v>4343</v>
      </c>
      <c r="C2784" s="11">
        <v>1</v>
      </c>
      <c r="D2784" t="s">
        <v>570</v>
      </c>
      <c r="E2784" s="11">
        <v>18</v>
      </c>
      <c r="F2784" t="s">
        <v>4241</v>
      </c>
    </row>
    <row r="2785" spans="1:6" x14ac:dyDescent="0.3">
      <c r="A2785" s="2">
        <v>18128</v>
      </c>
      <c r="B2785" t="s">
        <v>4344</v>
      </c>
      <c r="C2785" s="11">
        <v>1</v>
      </c>
      <c r="D2785" t="s">
        <v>570</v>
      </c>
      <c r="E2785" s="11">
        <v>18</v>
      </c>
      <c r="F2785" t="s">
        <v>4241</v>
      </c>
    </row>
    <row r="2786" spans="1:6" x14ac:dyDescent="0.3">
      <c r="A2786" s="2">
        <v>18132</v>
      </c>
      <c r="B2786" t="s">
        <v>4345</v>
      </c>
      <c r="C2786" s="11">
        <v>1</v>
      </c>
      <c r="D2786" t="s">
        <v>570</v>
      </c>
      <c r="E2786" s="11">
        <v>18</v>
      </c>
      <c r="F2786" t="s">
        <v>4241</v>
      </c>
    </row>
    <row r="2787" spans="1:6" x14ac:dyDescent="0.3">
      <c r="A2787" s="2">
        <v>18133</v>
      </c>
      <c r="B2787" t="s">
        <v>4346</v>
      </c>
      <c r="C2787" s="11">
        <v>1</v>
      </c>
      <c r="D2787" t="s">
        <v>570</v>
      </c>
      <c r="E2787" s="11">
        <v>18</v>
      </c>
      <c r="F2787" t="s">
        <v>4241</v>
      </c>
    </row>
    <row r="2788" spans="1:6" x14ac:dyDescent="0.3">
      <c r="A2788" s="2">
        <v>18134</v>
      </c>
      <c r="B2788" t="s">
        <v>4347</v>
      </c>
      <c r="C2788" s="11">
        <v>1</v>
      </c>
      <c r="D2788" t="s">
        <v>570</v>
      </c>
      <c r="E2788" s="11">
        <v>18</v>
      </c>
      <c r="F2788" t="s">
        <v>4241</v>
      </c>
    </row>
    <row r="2789" spans="1:6" x14ac:dyDescent="0.3">
      <c r="A2789" s="2">
        <v>18135</v>
      </c>
      <c r="B2789" t="s">
        <v>4348</v>
      </c>
      <c r="C2789" s="11">
        <v>1</v>
      </c>
      <c r="D2789" t="s">
        <v>570</v>
      </c>
      <c r="E2789" s="11">
        <v>18</v>
      </c>
      <c r="F2789" t="s">
        <v>4241</v>
      </c>
    </row>
    <row r="2790" spans="1:6" x14ac:dyDescent="0.3">
      <c r="A2790" s="2">
        <v>18136</v>
      </c>
      <c r="B2790" t="s">
        <v>4349</v>
      </c>
      <c r="C2790" s="11">
        <v>1</v>
      </c>
      <c r="D2790" t="s">
        <v>570</v>
      </c>
      <c r="E2790" s="11">
        <v>18</v>
      </c>
      <c r="F2790" t="s">
        <v>4241</v>
      </c>
    </row>
    <row r="2791" spans="1:6" x14ac:dyDescent="0.3">
      <c r="A2791" s="2">
        <v>18137</v>
      </c>
      <c r="B2791" t="s">
        <v>4350</v>
      </c>
      <c r="C2791" s="11">
        <v>1</v>
      </c>
      <c r="D2791" t="s">
        <v>570</v>
      </c>
      <c r="E2791" s="11">
        <v>18</v>
      </c>
      <c r="F2791" t="s">
        <v>4241</v>
      </c>
    </row>
    <row r="2792" spans="1:6" x14ac:dyDescent="0.3">
      <c r="A2792" s="2">
        <v>18138</v>
      </c>
      <c r="B2792" t="s">
        <v>4351</v>
      </c>
      <c r="C2792" s="11">
        <v>1</v>
      </c>
      <c r="D2792" t="s">
        <v>570</v>
      </c>
      <c r="E2792" s="11">
        <v>18</v>
      </c>
      <c r="F2792" t="s">
        <v>4241</v>
      </c>
    </row>
    <row r="2793" spans="1:6" x14ac:dyDescent="0.3">
      <c r="A2793" s="2">
        <v>18140</v>
      </c>
      <c r="B2793" t="s">
        <v>4352</v>
      </c>
      <c r="C2793" s="11">
        <v>1</v>
      </c>
      <c r="D2793" t="s">
        <v>570</v>
      </c>
      <c r="E2793" s="11">
        <v>18</v>
      </c>
      <c r="F2793" t="s">
        <v>4241</v>
      </c>
    </row>
    <row r="2794" spans="1:6" x14ac:dyDescent="0.3">
      <c r="A2794" s="2">
        <v>18141</v>
      </c>
      <c r="B2794" t="s">
        <v>4353</v>
      </c>
      <c r="C2794" s="11">
        <v>1</v>
      </c>
      <c r="D2794" t="s">
        <v>570</v>
      </c>
      <c r="E2794" s="11">
        <v>18</v>
      </c>
      <c r="F2794" t="s">
        <v>4241</v>
      </c>
    </row>
    <row r="2795" spans="1:6" x14ac:dyDescent="0.3">
      <c r="A2795" s="2">
        <v>18143</v>
      </c>
      <c r="B2795" t="s">
        <v>4354</v>
      </c>
      <c r="C2795" s="11">
        <v>1</v>
      </c>
      <c r="D2795" t="s">
        <v>570</v>
      </c>
      <c r="E2795" s="11">
        <v>18</v>
      </c>
      <c r="F2795" t="s">
        <v>4241</v>
      </c>
    </row>
    <row r="2796" spans="1:6" x14ac:dyDescent="0.3">
      <c r="A2796" s="2">
        <v>18144</v>
      </c>
      <c r="B2796" t="s">
        <v>4355</v>
      </c>
      <c r="C2796" s="11">
        <v>1</v>
      </c>
      <c r="D2796" t="s">
        <v>570</v>
      </c>
      <c r="E2796" s="11">
        <v>18</v>
      </c>
      <c r="F2796" t="s">
        <v>4241</v>
      </c>
    </row>
    <row r="2797" spans="1:6" x14ac:dyDescent="0.3">
      <c r="A2797" s="2">
        <v>18145</v>
      </c>
      <c r="B2797" t="s">
        <v>4356</v>
      </c>
      <c r="C2797" s="11">
        <v>1</v>
      </c>
      <c r="D2797" t="s">
        <v>570</v>
      </c>
      <c r="E2797" s="11">
        <v>18</v>
      </c>
      <c r="F2797" t="s">
        <v>4241</v>
      </c>
    </row>
    <row r="2798" spans="1:6" x14ac:dyDescent="0.3">
      <c r="A2798" s="2">
        <v>18146</v>
      </c>
      <c r="B2798" t="s">
        <v>4357</v>
      </c>
      <c r="C2798" s="11">
        <v>1</v>
      </c>
      <c r="D2798" t="s">
        <v>570</v>
      </c>
      <c r="E2798" s="11">
        <v>18</v>
      </c>
      <c r="F2798" t="s">
        <v>4241</v>
      </c>
    </row>
    <row r="2799" spans="1:6" x14ac:dyDescent="0.3">
      <c r="A2799" s="2">
        <v>18147</v>
      </c>
      <c r="B2799" t="s">
        <v>4358</v>
      </c>
      <c r="C2799" s="11">
        <v>1</v>
      </c>
      <c r="D2799" t="s">
        <v>570</v>
      </c>
      <c r="E2799" s="11">
        <v>18</v>
      </c>
      <c r="F2799" t="s">
        <v>4241</v>
      </c>
    </row>
    <row r="2800" spans="1:6" x14ac:dyDescent="0.3">
      <c r="A2800" s="2">
        <v>18148</v>
      </c>
      <c r="B2800" t="s">
        <v>4359</v>
      </c>
      <c r="C2800" s="11">
        <v>1</v>
      </c>
      <c r="D2800" t="s">
        <v>570</v>
      </c>
      <c r="E2800" s="11">
        <v>18</v>
      </c>
      <c r="F2800" t="s">
        <v>4241</v>
      </c>
    </row>
    <row r="2801" spans="1:6" x14ac:dyDescent="0.3">
      <c r="A2801" s="2">
        <v>18149</v>
      </c>
      <c r="B2801" t="s">
        <v>4360</v>
      </c>
      <c r="C2801" s="11">
        <v>1</v>
      </c>
      <c r="D2801" t="s">
        <v>570</v>
      </c>
      <c r="E2801" s="11">
        <v>18</v>
      </c>
      <c r="F2801" t="s">
        <v>4241</v>
      </c>
    </row>
    <row r="2802" spans="1:6" x14ac:dyDescent="0.3">
      <c r="A2802" s="2">
        <v>18150</v>
      </c>
      <c r="B2802" t="s">
        <v>4361</v>
      </c>
      <c r="C2802" s="11">
        <v>1</v>
      </c>
      <c r="D2802" t="s">
        <v>570</v>
      </c>
      <c r="E2802" s="11">
        <v>18</v>
      </c>
      <c r="F2802" t="s">
        <v>4241</v>
      </c>
    </row>
    <row r="2803" spans="1:6" x14ac:dyDescent="0.3">
      <c r="A2803" s="2">
        <v>18151</v>
      </c>
      <c r="B2803" t="s">
        <v>4362</v>
      </c>
      <c r="C2803" s="11">
        <v>1</v>
      </c>
      <c r="D2803" t="s">
        <v>570</v>
      </c>
      <c r="E2803" s="11">
        <v>18</v>
      </c>
      <c r="F2803" t="s">
        <v>4241</v>
      </c>
    </row>
    <row r="2804" spans="1:6" x14ac:dyDescent="0.3">
      <c r="A2804" s="2">
        <v>18152</v>
      </c>
      <c r="B2804" t="s">
        <v>4363</v>
      </c>
      <c r="C2804" s="11">
        <v>1</v>
      </c>
      <c r="D2804" t="s">
        <v>570</v>
      </c>
      <c r="E2804" s="11">
        <v>18</v>
      </c>
      <c r="F2804" t="s">
        <v>4241</v>
      </c>
    </row>
    <row r="2805" spans="1:6" x14ac:dyDescent="0.3">
      <c r="A2805" s="2">
        <v>18153</v>
      </c>
      <c r="B2805" t="s">
        <v>4364</v>
      </c>
      <c r="C2805" s="11">
        <v>1</v>
      </c>
      <c r="D2805" t="s">
        <v>570</v>
      </c>
      <c r="E2805" s="11">
        <v>18</v>
      </c>
      <c r="F2805" t="s">
        <v>4241</v>
      </c>
    </row>
    <row r="2806" spans="1:6" x14ac:dyDescent="0.3">
      <c r="A2806" s="2">
        <v>18154</v>
      </c>
      <c r="B2806" t="s">
        <v>4365</v>
      </c>
      <c r="C2806" s="11">
        <v>1</v>
      </c>
      <c r="D2806" t="s">
        <v>570</v>
      </c>
      <c r="E2806" s="11">
        <v>18</v>
      </c>
      <c r="F2806" t="s">
        <v>4241</v>
      </c>
    </row>
    <row r="2807" spans="1:6" x14ac:dyDescent="0.3">
      <c r="A2807" s="2">
        <v>18157</v>
      </c>
      <c r="B2807" t="s">
        <v>4366</v>
      </c>
      <c r="C2807" s="11">
        <v>1</v>
      </c>
      <c r="D2807" t="s">
        <v>570</v>
      </c>
      <c r="E2807" s="11">
        <v>18</v>
      </c>
      <c r="F2807" t="s">
        <v>4241</v>
      </c>
    </row>
    <row r="2808" spans="1:6" x14ac:dyDescent="0.3">
      <c r="A2808" s="2">
        <v>18158</v>
      </c>
      <c r="B2808" t="s">
        <v>4367</v>
      </c>
      <c r="C2808" s="11">
        <v>1</v>
      </c>
      <c r="D2808" t="s">
        <v>570</v>
      </c>
      <c r="E2808" s="11">
        <v>18</v>
      </c>
      <c r="F2808" t="s">
        <v>4241</v>
      </c>
    </row>
    <row r="2809" spans="1:6" x14ac:dyDescent="0.3">
      <c r="A2809" s="2">
        <v>18159</v>
      </c>
      <c r="B2809" t="s">
        <v>4368</v>
      </c>
      <c r="C2809" s="11">
        <v>1</v>
      </c>
      <c r="D2809" t="s">
        <v>570</v>
      </c>
      <c r="E2809" s="11">
        <v>18</v>
      </c>
      <c r="F2809" t="s">
        <v>4241</v>
      </c>
    </row>
    <row r="2810" spans="1:6" x14ac:dyDescent="0.3">
      <c r="A2810" s="2">
        <v>18161</v>
      </c>
      <c r="B2810" t="s">
        <v>4369</v>
      </c>
      <c r="C2810" s="11">
        <v>1</v>
      </c>
      <c r="D2810" t="s">
        <v>570</v>
      </c>
      <c r="E2810" s="11">
        <v>18</v>
      </c>
      <c r="F2810" t="s">
        <v>4241</v>
      </c>
    </row>
    <row r="2811" spans="1:6" x14ac:dyDescent="0.3">
      <c r="A2811" s="2">
        <v>18162</v>
      </c>
      <c r="B2811" t="s">
        <v>4370</v>
      </c>
      <c r="C2811" s="11">
        <v>1</v>
      </c>
      <c r="D2811" t="s">
        <v>570</v>
      </c>
      <c r="E2811" s="11">
        <v>18</v>
      </c>
      <c r="F2811" t="s">
        <v>4241</v>
      </c>
    </row>
    <row r="2812" spans="1:6" x14ac:dyDescent="0.3">
      <c r="A2812" s="2">
        <v>18163</v>
      </c>
      <c r="B2812" t="s">
        <v>4371</v>
      </c>
      <c r="C2812" s="11">
        <v>1</v>
      </c>
      <c r="D2812" t="s">
        <v>570</v>
      </c>
      <c r="E2812" s="11">
        <v>18</v>
      </c>
      <c r="F2812" t="s">
        <v>4241</v>
      </c>
    </row>
    <row r="2813" spans="1:6" x14ac:dyDescent="0.3">
      <c r="A2813" s="2">
        <v>18164</v>
      </c>
      <c r="B2813" t="s">
        <v>4372</v>
      </c>
      <c r="C2813" s="11">
        <v>1</v>
      </c>
      <c r="D2813" t="s">
        <v>570</v>
      </c>
      <c r="E2813" s="11">
        <v>18</v>
      </c>
      <c r="F2813" t="s">
        <v>4241</v>
      </c>
    </row>
    <row r="2814" spans="1:6" x14ac:dyDescent="0.3">
      <c r="A2814" s="2">
        <v>18165</v>
      </c>
      <c r="B2814" t="s">
        <v>4373</v>
      </c>
      <c r="C2814" s="11">
        <v>1</v>
      </c>
      <c r="D2814" t="s">
        <v>570</v>
      </c>
      <c r="E2814" s="11">
        <v>18</v>
      </c>
      <c r="F2814" t="s">
        <v>4241</v>
      </c>
    </row>
    <row r="2815" spans="1:6" x14ac:dyDescent="0.3">
      <c r="A2815" s="2">
        <v>18167</v>
      </c>
      <c r="B2815" t="s">
        <v>4374</v>
      </c>
      <c r="C2815" s="11">
        <v>1</v>
      </c>
      <c r="D2815" t="s">
        <v>570</v>
      </c>
      <c r="E2815" s="11">
        <v>18</v>
      </c>
      <c r="F2815" t="s">
        <v>4241</v>
      </c>
    </row>
    <row r="2816" spans="1:6" x14ac:dyDescent="0.3">
      <c r="A2816" s="2">
        <v>18168</v>
      </c>
      <c r="B2816" t="s">
        <v>4375</v>
      </c>
      <c r="C2816" s="11">
        <v>1</v>
      </c>
      <c r="D2816" t="s">
        <v>570</v>
      </c>
      <c r="E2816" s="11">
        <v>18</v>
      </c>
      <c r="F2816" t="s">
        <v>4241</v>
      </c>
    </row>
    <row r="2817" spans="1:6" x14ac:dyDescent="0.3">
      <c r="A2817" s="2">
        <v>18170</v>
      </c>
      <c r="B2817" t="s">
        <v>4376</v>
      </c>
      <c r="C2817" s="11">
        <v>1</v>
      </c>
      <c r="D2817" t="s">
        <v>570</v>
      </c>
      <c r="E2817" s="11">
        <v>18</v>
      </c>
      <c r="F2817" t="s">
        <v>4241</v>
      </c>
    </row>
    <row r="2818" spans="1:6" x14ac:dyDescent="0.3">
      <c r="A2818" s="2">
        <v>18171</v>
      </c>
      <c r="B2818" t="s">
        <v>4377</v>
      </c>
      <c r="C2818" s="11">
        <v>1</v>
      </c>
      <c r="D2818" t="s">
        <v>570</v>
      </c>
      <c r="E2818" s="11">
        <v>18</v>
      </c>
      <c r="F2818" t="s">
        <v>4241</v>
      </c>
    </row>
    <row r="2819" spans="1:6" x14ac:dyDescent="0.3">
      <c r="A2819" s="2">
        <v>18173</v>
      </c>
      <c r="B2819" t="s">
        <v>4378</v>
      </c>
      <c r="C2819" s="11">
        <v>1</v>
      </c>
      <c r="D2819" t="s">
        <v>570</v>
      </c>
      <c r="E2819" s="11">
        <v>18</v>
      </c>
      <c r="F2819" t="s">
        <v>4241</v>
      </c>
    </row>
    <row r="2820" spans="1:6" x14ac:dyDescent="0.3">
      <c r="A2820" s="2">
        <v>18174</v>
      </c>
      <c r="B2820" t="s">
        <v>4379</v>
      </c>
      <c r="C2820" s="11">
        <v>1</v>
      </c>
      <c r="D2820" t="s">
        <v>570</v>
      </c>
      <c r="E2820" s="11">
        <v>18</v>
      </c>
      <c r="F2820" t="s">
        <v>4241</v>
      </c>
    </row>
    <row r="2821" spans="1:6" x14ac:dyDescent="0.3">
      <c r="A2821" s="2">
        <v>18175</v>
      </c>
      <c r="B2821" t="s">
        <v>4380</v>
      </c>
      <c r="C2821" s="11">
        <v>1</v>
      </c>
      <c r="D2821" t="s">
        <v>570</v>
      </c>
      <c r="E2821" s="11">
        <v>18</v>
      </c>
      <c r="F2821" t="s">
        <v>4241</v>
      </c>
    </row>
    <row r="2822" spans="1:6" x14ac:dyDescent="0.3">
      <c r="A2822" s="2">
        <v>18176</v>
      </c>
      <c r="B2822" t="s">
        <v>4381</v>
      </c>
      <c r="C2822" s="11">
        <v>1</v>
      </c>
      <c r="D2822" t="s">
        <v>570</v>
      </c>
      <c r="E2822" s="11">
        <v>18</v>
      </c>
      <c r="F2822" t="s">
        <v>4241</v>
      </c>
    </row>
    <row r="2823" spans="1:6" x14ac:dyDescent="0.3">
      <c r="A2823" s="2">
        <v>18177</v>
      </c>
      <c r="B2823" t="s">
        <v>4382</v>
      </c>
      <c r="C2823" s="11">
        <v>1</v>
      </c>
      <c r="D2823" t="s">
        <v>570</v>
      </c>
      <c r="E2823" s="11">
        <v>18</v>
      </c>
      <c r="F2823" t="s">
        <v>4241</v>
      </c>
    </row>
    <row r="2824" spans="1:6" x14ac:dyDescent="0.3">
      <c r="A2824" s="2">
        <v>18178</v>
      </c>
      <c r="B2824" t="s">
        <v>4383</v>
      </c>
      <c r="C2824" s="11">
        <v>1</v>
      </c>
      <c r="D2824" t="s">
        <v>570</v>
      </c>
      <c r="E2824" s="11">
        <v>18</v>
      </c>
      <c r="F2824" t="s">
        <v>4241</v>
      </c>
    </row>
    <row r="2825" spans="1:6" x14ac:dyDescent="0.3">
      <c r="A2825" s="2">
        <v>18179</v>
      </c>
      <c r="B2825" t="s">
        <v>4384</v>
      </c>
      <c r="C2825" s="11">
        <v>1</v>
      </c>
      <c r="D2825" t="s">
        <v>570</v>
      </c>
      <c r="E2825" s="11">
        <v>18</v>
      </c>
      <c r="F2825" t="s">
        <v>4241</v>
      </c>
    </row>
    <row r="2826" spans="1:6" x14ac:dyDescent="0.3">
      <c r="A2826" s="2">
        <v>18180</v>
      </c>
      <c r="B2826" t="s">
        <v>4385</v>
      </c>
      <c r="C2826" s="11">
        <v>1</v>
      </c>
      <c r="D2826" t="s">
        <v>570</v>
      </c>
      <c r="E2826" s="11">
        <v>18</v>
      </c>
      <c r="F2826" t="s">
        <v>4241</v>
      </c>
    </row>
    <row r="2827" spans="1:6" x14ac:dyDescent="0.3">
      <c r="A2827" s="2">
        <v>18181</v>
      </c>
      <c r="B2827" t="s">
        <v>4386</v>
      </c>
      <c r="C2827" s="11">
        <v>1</v>
      </c>
      <c r="D2827" t="s">
        <v>570</v>
      </c>
      <c r="E2827" s="11">
        <v>18</v>
      </c>
      <c r="F2827" t="s">
        <v>4241</v>
      </c>
    </row>
    <row r="2828" spans="1:6" x14ac:dyDescent="0.3">
      <c r="A2828" s="2">
        <v>18182</v>
      </c>
      <c r="B2828" t="s">
        <v>4387</v>
      </c>
      <c r="C2828" s="11">
        <v>1</v>
      </c>
      <c r="D2828" t="s">
        <v>570</v>
      </c>
      <c r="E2828" s="11">
        <v>18</v>
      </c>
      <c r="F2828" t="s">
        <v>4241</v>
      </c>
    </row>
    <row r="2829" spans="1:6" x14ac:dyDescent="0.3">
      <c r="A2829" s="2">
        <v>18183</v>
      </c>
      <c r="B2829" t="s">
        <v>4388</v>
      </c>
      <c r="C2829" s="11">
        <v>1</v>
      </c>
      <c r="D2829" t="s">
        <v>570</v>
      </c>
      <c r="E2829" s="11">
        <v>18</v>
      </c>
      <c r="F2829" t="s">
        <v>4241</v>
      </c>
    </row>
    <row r="2830" spans="1:6" x14ac:dyDescent="0.3">
      <c r="A2830" s="2">
        <v>18184</v>
      </c>
      <c r="B2830" t="s">
        <v>4389</v>
      </c>
      <c r="C2830" s="11">
        <v>1</v>
      </c>
      <c r="D2830" t="s">
        <v>570</v>
      </c>
      <c r="E2830" s="11">
        <v>18</v>
      </c>
      <c r="F2830" t="s">
        <v>4241</v>
      </c>
    </row>
    <row r="2831" spans="1:6" x14ac:dyDescent="0.3">
      <c r="A2831" s="2">
        <v>18185</v>
      </c>
      <c r="B2831" t="s">
        <v>4390</v>
      </c>
      <c r="C2831" s="11">
        <v>1</v>
      </c>
      <c r="D2831" t="s">
        <v>570</v>
      </c>
      <c r="E2831" s="11">
        <v>18</v>
      </c>
      <c r="F2831" t="s">
        <v>4241</v>
      </c>
    </row>
    <row r="2832" spans="1:6" x14ac:dyDescent="0.3">
      <c r="A2832" s="2">
        <v>18187</v>
      </c>
      <c r="B2832" t="s">
        <v>4391</v>
      </c>
      <c r="C2832" s="11">
        <v>1</v>
      </c>
      <c r="D2832" t="s">
        <v>570</v>
      </c>
      <c r="E2832" s="11">
        <v>18</v>
      </c>
      <c r="F2832" t="s">
        <v>4241</v>
      </c>
    </row>
    <row r="2833" spans="1:6" x14ac:dyDescent="0.3">
      <c r="A2833" s="2">
        <v>18188</v>
      </c>
      <c r="B2833" t="s">
        <v>4392</v>
      </c>
      <c r="C2833" s="11">
        <v>1</v>
      </c>
      <c r="D2833" t="s">
        <v>570</v>
      </c>
      <c r="E2833" s="11">
        <v>18</v>
      </c>
      <c r="F2833" t="s">
        <v>4241</v>
      </c>
    </row>
    <row r="2834" spans="1:6" x14ac:dyDescent="0.3">
      <c r="A2834" s="2">
        <v>18189</v>
      </c>
      <c r="B2834" t="s">
        <v>4393</v>
      </c>
      <c r="C2834" s="11">
        <v>1</v>
      </c>
      <c r="D2834" t="s">
        <v>570</v>
      </c>
      <c r="E2834" s="11">
        <v>18</v>
      </c>
      <c r="F2834" t="s">
        <v>4241</v>
      </c>
    </row>
    <row r="2835" spans="1:6" x14ac:dyDescent="0.3">
      <c r="A2835" s="2">
        <v>18192</v>
      </c>
      <c r="B2835" t="s">
        <v>4394</v>
      </c>
      <c r="C2835" s="11">
        <v>1</v>
      </c>
      <c r="D2835" t="s">
        <v>570</v>
      </c>
      <c r="E2835" s="11">
        <v>18</v>
      </c>
      <c r="F2835" t="s">
        <v>4241</v>
      </c>
    </row>
    <row r="2836" spans="1:6" x14ac:dyDescent="0.3">
      <c r="A2836" s="2">
        <v>18193</v>
      </c>
      <c r="B2836" t="s">
        <v>4395</v>
      </c>
      <c r="C2836" s="11">
        <v>1</v>
      </c>
      <c r="D2836" t="s">
        <v>570</v>
      </c>
      <c r="E2836" s="11">
        <v>18</v>
      </c>
      <c r="F2836" t="s">
        <v>4241</v>
      </c>
    </row>
    <row r="2837" spans="1:6" x14ac:dyDescent="0.3">
      <c r="A2837" s="2">
        <v>18194</v>
      </c>
      <c r="B2837" t="s">
        <v>4396</v>
      </c>
      <c r="C2837" s="11">
        <v>1</v>
      </c>
      <c r="D2837" t="s">
        <v>570</v>
      </c>
      <c r="E2837" s="11">
        <v>18</v>
      </c>
      <c r="F2837" t="s">
        <v>4241</v>
      </c>
    </row>
    <row r="2838" spans="1:6" x14ac:dyDescent="0.3">
      <c r="A2838" s="2">
        <v>18901</v>
      </c>
      <c r="B2838" t="s">
        <v>4397</v>
      </c>
      <c r="C2838" s="11">
        <v>1</v>
      </c>
      <c r="D2838" t="s">
        <v>570</v>
      </c>
      <c r="E2838" s="11">
        <v>18</v>
      </c>
      <c r="F2838" t="s">
        <v>4241</v>
      </c>
    </row>
    <row r="2839" spans="1:6" x14ac:dyDescent="0.3">
      <c r="A2839" s="2">
        <v>18902</v>
      </c>
      <c r="B2839" t="s">
        <v>4398</v>
      </c>
      <c r="C2839" s="11">
        <v>1</v>
      </c>
      <c r="D2839" t="s">
        <v>570</v>
      </c>
      <c r="E2839" s="11">
        <v>18</v>
      </c>
      <c r="F2839" t="s">
        <v>4241</v>
      </c>
    </row>
    <row r="2840" spans="1:6" x14ac:dyDescent="0.3">
      <c r="A2840" s="2">
        <v>18903</v>
      </c>
      <c r="B2840" t="s">
        <v>4399</v>
      </c>
      <c r="C2840" s="11">
        <v>1</v>
      </c>
      <c r="D2840" t="s">
        <v>570</v>
      </c>
      <c r="E2840" s="11">
        <v>18</v>
      </c>
      <c r="F2840" t="s">
        <v>4241</v>
      </c>
    </row>
    <row r="2841" spans="1:6" x14ac:dyDescent="0.3">
      <c r="A2841" s="2">
        <v>18904</v>
      </c>
      <c r="B2841" t="s">
        <v>4400</v>
      </c>
      <c r="C2841" s="11">
        <v>1</v>
      </c>
      <c r="D2841" t="s">
        <v>570</v>
      </c>
      <c r="E2841" s="11">
        <v>18</v>
      </c>
      <c r="F2841" t="s">
        <v>4241</v>
      </c>
    </row>
    <row r="2842" spans="1:6" x14ac:dyDescent="0.3">
      <c r="A2842" s="2">
        <v>18905</v>
      </c>
      <c r="B2842" t="s">
        <v>4401</v>
      </c>
      <c r="C2842" s="11">
        <v>1</v>
      </c>
      <c r="D2842" t="s">
        <v>570</v>
      </c>
      <c r="E2842" s="11">
        <v>18</v>
      </c>
      <c r="F2842" t="s">
        <v>4241</v>
      </c>
    </row>
    <row r="2843" spans="1:6" x14ac:dyDescent="0.3">
      <c r="A2843" s="2">
        <v>18906</v>
      </c>
      <c r="B2843" t="s">
        <v>4402</v>
      </c>
      <c r="C2843" s="11">
        <v>1</v>
      </c>
      <c r="D2843" t="s">
        <v>570</v>
      </c>
      <c r="E2843" s="11">
        <v>18</v>
      </c>
      <c r="F2843" t="s">
        <v>4241</v>
      </c>
    </row>
    <row r="2844" spans="1:6" x14ac:dyDescent="0.3">
      <c r="A2844" s="2">
        <v>18907</v>
      </c>
      <c r="B2844" t="s">
        <v>4403</v>
      </c>
      <c r="C2844" s="11">
        <v>1</v>
      </c>
      <c r="D2844" t="s">
        <v>570</v>
      </c>
      <c r="E2844" s="11">
        <v>18</v>
      </c>
      <c r="F2844" t="s">
        <v>4241</v>
      </c>
    </row>
    <row r="2845" spans="1:6" x14ac:dyDescent="0.3">
      <c r="A2845" s="2">
        <v>18908</v>
      </c>
      <c r="B2845" t="s">
        <v>4404</v>
      </c>
      <c r="C2845" s="11">
        <v>1</v>
      </c>
      <c r="D2845" t="s">
        <v>570</v>
      </c>
      <c r="E2845" s="11">
        <v>18</v>
      </c>
      <c r="F2845" t="s">
        <v>4241</v>
      </c>
    </row>
    <row r="2846" spans="1:6" x14ac:dyDescent="0.3">
      <c r="A2846" s="2">
        <v>18909</v>
      </c>
      <c r="B2846" t="s">
        <v>4405</v>
      </c>
      <c r="C2846" s="11">
        <v>1</v>
      </c>
      <c r="D2846" t="s">
        <v>570</v>
      </c>
      <c r="E2846" s="11">
        <v>18</v>
      </c>
      <c r="F2846" t="s">
        <v>4241</v>
      </c>
    </row>
    <row r="2847" spans="1:6" x14ac:dyDescent="0.3">
      <c r="A2847" s="2">
        <v>18910</v>
      </c>
      <c r="B2847" t="s">
        <v>4406</v>
      </c>
      <c r="C2847" s="11">
        <v>1</v>
      </c>
      <c r="D2847" t="s">
        <v>570</v>
      </c>
      <c r="E2847" s="11">
        <v>18</v>
      </c>
      <c r="F2847" t="s">
        <v>4241</v>
      </c>
    </row>
    <row r="2848" spans="1:6" x14ac:dyDescent="0.3">
      <c r="A2848" s="2">
        <v>18911</v>
      </c>
      <c r="B2848" t="s">
        <v>4407</v>
      </c>
      <c r="C2848" s="11">
        <v>1</v>
      </c>
      <c r="D2848" t="s">
        <v>570</v>
      </c>
      <c r="E2848" s="11">
        <v>18</v>
      </c>
      <c r="F2848" t="s">
        <v>4241</v>
      </c>
    </row>
    <row r="2849" spans="1:6" x14ac:dyDescent="0.3">
      <c r="A2849" s="2">
        <v>18912</v>
      </c>
      <c r="B2849" t="s">
        <v>4408</v>
      </c>
      <c r="C2849" s="11">
        <v>1</v>
      </c>
      <c r="D2849" t="s">
        <v>570</v>
      </c>
      <c r="E2849" s="11">
        <v>18</v>
      </c>
      <c r="F2849" t="s">
        <v>4241</v>
      </c>
    </row>
    <row r="2850" spans="1:6" x14ac:dyDescent="0.3">
      <c r="A2850" s="2">
        <v>18913</v>
      </c>
      <c r="B2850" t="s">
        <v>4409</v>
      </c>
      <c r="C2850" s="11">
        <v>1</v>
      </c>
      <c r="D2850" t="s">
        <v>570</v>
      </c>
      <c r="E2850" s="11">
        <v>18</v>
      </c>
      <c r="F2850" t="s">
        <v>4241</v>
      </c>
    </row>
    <row r="2851" spans="1:6" x14ac:dyDescent="0.3">
      <c r="A2851" s="2">
        <v>18914</v>
      </c>
      <c r="B2851" t="s">
        <v>4410</v>
      </c>
      <c r="C2851" s="11">
        <v>1</v>
      </c>
      <c r="D2851" t="s">
        <v>570</v>
      </c>
      <c r="E2851" s="11">
        <v>18</v>
      </c>
      <c r="F2851" t="s">
        <v>4241</v>
      </c>
    </row>
    <row r="2852" spans="1:6" x14ac:dyDescent="0.3">
      <c r="A2852" s="2">
        <v>18915</v>
      </c>
      <c r="B2852" t="s">
        <v>4411</v>
      </c>
      <c r="C2852" s="11">
        <v>1</v>
      </c>
      <c r="D2852" t="s">
        <v>570</v>
      </c>
      <c r="E2852" s="11">
        <v>18</v>
      </c>
      <c r="F2852" t="s">
        <v>4241</v>
      </c>
    </row>
    <row r="2853" spans="1:6" x14ac:dyDescent="0.3">
      <c r="A2853" s="2">
        <v>19001</v>
      </c>
      <c r="B2853" t="s">
        <v>4412</v>
      </c>
      <c r="C2853" s="11">
        <v>6</v>
      </c>
      <c r="D2853" t="s">
        <v>112</v>
      </c>
      <c r="E2853" s="11">
        <v>19</v>
      </c>
      <c r="F2853" t="s">
        <v>4413</v>
      </c>
    </row>
    <row r="2854" spans="1:6" x14ac:dyDescent="0.3">
      <c r="A2854" s="2">
        <v>19002</v>
      </c>
      <c r="B2854" t="s">
        <v>4414</v>
      </c>
      <c r="C2854" s="11">
        <v>6</v>
      </c>
      <c r="D2854" t="s">
        <v>112</v>
      </c>
      <c r="E2854" s="11">
        <v>19</v>
      </c>
      <c r="F2854" t="s">
        <v>4413</v>
      </c>
    </row>
    <row r="2855" spans="1:6" x14ac:dyDescent="0.3">
      <c r="A2855" s="2">
        <v>19003</v>
      </c>
      <c r="B2855" t="s">
        <v>4415</v>
      </c>
      <c r="C2855" s="11">
        <v>6</v>
      </c>
      <c r="D2855" t="s">
        <v>112</v>
      </c>
      <c r="E2855" s="11">
        <v>19</v>
      </c>
      <c r="F2855" t="s">
        <v>4413</v>
      </c>
    </row>
    <row r="2856" spans="1:6" x14ac:dyDescent="0.3">
      <c r="A2856" s="2">
        <v>19004</v>
      </c>
      <c r="B2856" t="s">
        <v>4416</v>
      </c>
      <c r="C2856" s="11">
        <v>6</v>
      </c>
      <c r="D2856" t="s">
        <v>112</v>
      </c>
      <c r="E2856" s="11">
        <v>19</v>
      </c>
      <c r="F2856" t="s">
        <v>4413</v>
      </c>
    </row>
    <row r="2857" spans="1:6" x14ac:dyDescent="0.3">
      <c r="A2857" s="2">
        <v>19005</v>
      </c>
      <c r="B2857" t="s">
        <v>4417</v>
      </c>
      <c r="C2857" s="11">
        <v>6</v>
      </c>
      <c r="D2857" t="s">
        <v>112</v>
      </c>
      <c r="E2857" s="11">
        <v>19</v>
      </c>
      <c r="F2857" t="s">
        <v>4413</v>
      </c>
    </row>
    <row r="2858" spans="1:6" x14ac:dyDescent="0.3">
      <c r="A2858" s="2">
        <v>19006</v>
      </c>
      <c r="B2858" t="s">
        <v>4418</v>
      </c>
      <c r="C2858" s="11">
        <v>6</v>
      </c>
      <c r="D2858" t="s">
        <v>112</v>
      </c>
      <c r="E2858" s="11">
        <v>19</v>
      </c>
      <c r="F2858" t="s">
        <v>4413</v>
      </c>
    </row>
    <row r="2859" spans="1:6" x14ac:dyDescent="0.3">
      <c r="A2859" s="2">
        <v>19007</v>
      </c>
      <c r="B2859" t="s">
        <v>4419</v>
      </c>
      <c r="C2859" s="11">
        <v>6</v>
      </c>
      <c r="D2859" t="s">
        <v>112</v>
      </c>
      <c r="E2859" s="11">
        <v>19</v>
      </c>
      <c r="F2859" t="s">
        <v>4413</v>
      </c>
    </row>
    <row r="2860" spans="1:6" x14ac:dyDescent="0.3">
      <c r="A2860" s="2">
        <v>19008</v>
      </c>
      <c r="B2860" t="s">
        <v>4420</v>
      </c>
      <c r="C2860" s="11">
        <v>6</v>
      </c>
      <c r="D2860" t="s">
        <v>112</v>
      </c>
      <c r="E2860" s="11">
        <v>19</v>
      </c>
      <c r="F2860" t="s">
        <v>4413</v>
      </c>
    </row>
    <row r="2861" spans="1:6" x14ac:dyDescent="0.3">
      <c r="A2861" s="2">
        <v>19009</v>
      </c>
      <c r="B2861" t="s">
        <v>4421</v>
      </c>
      <c r="C2861" s="11">
        <v>6</v>
      </c>
      <c r="D2861" t="s">
        <v>112</v>
      </c>
      <c r="E2861" s="11">
        <v>19</v>
      </c>
      <c r="F2861" t="s">
        <v>4413</v>
      </c>
    </row>
    <row r="2862" spans="1:6" x14ac:dyDescent="0.3">
      <c r="A2862" s="2">
        <v>19010</v>
      </c>
      <c r="B2862" t="s">
        <v>4422</v>
      </c>
      <c r="C2862" s="11">
        <v>6</v>
      </c>
      <c r="D2862" t="s">
        <v>112</v>
      </c>
      <c r="E2862" s="11">
        <v>19</v>
      </c>
      <c r="F2862" t="s">
        <v>4413</v>
      </c>
    </row>
    <row r="2863" spans="1:6" x14ac:dyDescent="0.3">
      <c r="A2863" s="2">
        <v>19011</v>
      </c>
      <c r="B2863" t="s">
        <v>4423</v>
      </c>
      <c r="C2863" s="11">
        <v>6</v>
      </c>
      <c r="D2863" t="s">
        <v>112</v>
      </c>
      <c r="E2863" s="11">
        <v>19</v>
      </c>
      <c r="F2863" t="s">
        <v>4413</v>
      </c>
    </row>
    <row r="2864" spans="1:6" x14ac:dyDescent="0.3">
      <c r="A2864" s="2">
        <v>19013</v>
      </c>
      <c r="B2864" t="s">
        <v>4424</v>
      </c>
      <c r="C2864" s="11">
        <v>6</v>
      </c>
      <c r="D2864" t="s">
        <v>112</v>
      </c>
      <c r="E2864" s="11">
        <v>19</v>
      </c>
      <c r="F2864" t="s">
        <v>4413</v>
      </c>
    </row>
    <row r="2865" spans="1:6" x14ac:dyDescent="0.3">
      <c r="A2865" s="2">
        <v>19015</v>
      </c>
      <c r="B2865" t="s">
        <v>4425</v>
      </c>
      <c r="C2865" s="11">
        <v>6</v>
      </c>
      <c r="D2865" t="s">
        <v>112</v>
      </c>
      <c r="E2865" s="11">
        <v>19</v>
      </c>
      <c r="F2865" t="s">
        <v>4413</v>
      </c>
    </row>
    <row r="2866" spans="1:6" x14ac:dyDescent="0.3">
      <c r="A2866" s="2">
        <v>19016</v>
      </c>
      <c r="B2866" t="s">
        <v>4426</v>
      </c>
      <c r="C2866" s="11">
        <v>6</v>
      </c>
      <c r="D2866" t="s">
        <v>112</v>
      </c>
      <c r="E2866" s="11">
        <v>19</v>
      </c>
      <c r="F2866" t="s">
        <v>4413</v>
      </c>
    </row>
    <row r="2867" spans="1:6" x14ac:dyDescent="0.3">
      <c r="A2867" s="2">
        <v>19017</v>
      </c>
      <c r="B2867" t="s">
        <v>4427</v>
      </c>
      <c r="C2867" s="11">
        <v>6</v>
      </c>
      <c r="D2867" t="s">
        <v>112</v>
      </c>
      <c r="E2867" s="11">
        <v>19</v>
      </c>
      <c r="F2867" t="s">
        <v>4413</v>
      </c>
    </row>
    <row r="2868" spans="1:6" x14ac:dyDescent="0.3">
      <c r="A2868" s="2">
        <v>19018</v>
      </c>
      <c r="B2868" t="s">
        <v>4428</v>
      </c>
      <c r="C2868" s="11">
        <v>6</v>
      </c>
      <c r="D2868" t="s">
        <v>112</v>
      </c>
      <c r="E2868" s="11">
        <v>19</v>
      </c>
      <c r="F2868" t="s">
        <v>4413</v>
      </c>
    </row>
    <row r="2869" spans="1:6" x14ac:dyDescent="0.3">
      <c r="A2869" s="2">
        <v>19019</v>
      </c>
      <c r="B2869" t="s">
        <v>4429</v>
      </c>
      <c r="C2869" s="11">
        <v>6</v>
      </c>
      <c r="D2869" t="s">
        <v>112</v>
      </c>
      <c r="E2869" s="11">
        <v>19</v>
      </c>
      <c r="F2869" t="s">
        <v>4413</v>
      </c>
    </row>
    <row r="2870" spans="1:6" x14ac:dyDescent="0.3">
      <c r="A2870" s="2">
        <v>19020</v>
      </c>
      <c r="B2870" t="s">
        <v>4430</v>
      </c>
      <c r="C2870" s="11">
        <v>6</v>
      </c>
      <c r="D2870" t="s">
        <v>112</v>
      </c>
      <c r="E2870" s="11">
        <v>19</v>
      </c>
      <c r="F2870" t="s">
        <v>4413</v>
      </c>
    </row>
    <row r="2871" spans="1:6" x14ac:dyDescent="0.3">
      <c r="A2871" s="2">
        <v>19021</v>
      </c>
      <c r="B2871" t="s">
        <v>4431</v>
      </c>
      <c r="C2871" s="11">
        <v>6</v>
      </c>
      <c r="D2871" t="s">
        <v>112</v>
      </c>
      <c r="E2871" s="11">
        <v>19</v>
      </c>
      <c r="F2871" t="s">
        <v>4413</v>
      </c>
    </row>
    <row r="2872" spans="1:6" x14ac:dyDescent="0.3">
      <c r="A2872" s="2">
        <v>19022</v>
      </c>
      <c r="B2872" t="s">
        <v>4432</v>
      </c>
      <c r="C2872" s="11">
        <v>6</v>
      </c>
      <c r="D2872" t="s">
        <v>112</v>
      </c>
      <c r="E2872" s="11">
        <v>19</v>
      </c>
      <c r="F2872" t="s">
        <v>4413</v>
      </c>
    </row>
    <row r="2873" spans="1:6" x14ac:dyDescent="0.3">
      <c r="A2873" s="2">
        <v>19023</v>
      </c>
      <c r="B2873" t="s">
        <v>4433</v>
      </c>
      <c r="C2873" s="11">
        <v>6</v>
      </c>
      <c r="D2873" t="s">
        <v>112</v>
      </c>
      <c r="E2873" s="11">
        <v>19</v>
      </c>
      <c r="F2873" t="s">
        <v>4413</v>
      </c>
    </row>
    <row r="2874" spans="1:6" x14ac:dyDescent="0.3">
      <c r="A2874" s="2">
        <v>19024</v>
      </c>
      <c r="B2874" t="s">
        <v>4434</v>
      </c>
      <c r="C2874" s="11">
        <v>6</v>
      </c>
      <c r="D2874" t="s">
        <v>112</v>
      </c>
      <c r="E2874" s="11">
        <v>19</v>
      </c>
      <c r="F2874" t="s">
        <v>4413</v>
      </c>
    </row>
    <row r="2875" spans="1:6" x14ac:dyDescent="0.3">
      <c r="A2875" s="2">
        <v>19027</v>
      </c>
      <c r="B2875" t="s">
        <v>4435</v>
      </c>
      <c r="C2875" s="11">
        <v>6</v>
      </c>
      <c r="D2875" t="s">
        <v>112</v>
      </c>
      <c r="E2875" s="11">
        <v>19</v>
      </c>
      <c r="F2875" t="s">
        <v>4413</v>
      </c>
    </row>
    <row r="2876" spans="1:6" x14ac:dyDescent="0.3">
      <c r="A2876" s="2">
        <v>19031</v>
      </c>
      <c r="B2876" t="s">
        <v>4436</v>
      </c>
      <c r="C2876" s="11">
        <v>6</v>
      </c>
      <c r="D2876" t="s">
        <v>112</v>
      </c>
      <c r="E2876" s="11">
        <v>19</v>
      </c>
      <c r="F2876" t="s">
        <v>4413</v>
      </c>
    </row>
    <row r="2877" spans="1:6" x14ac:dyDescent="0.3">
      <c r="A2877" s="2">
        <v>19032</v>
      </c>
      <c r="B2877" t="s">
        <v>4437</v>
      </c>
      <c r="C2877" s="11">
        <v>6</v>
      </c>
      <c r="D2877" t="s">
        <v>112</v>
      </c>
      <c r="E2877" s="11">
        <v>19</v>
      </c>
      <c r="F2877" t="s">
        <v>4413</v>
      </c>
    </row>
    <row r="2878" spans="1:6" x14ac:dyDescent="0.3">
      <c r="A2878" s="2">
        <v>19033</v>
      </c>
      <c r="B2878" t="s">
        <v>4438</v>
      </c>
      <c r="C2878" s="11">
        <v>6</v>
      </c>
      <c r="D2878" t="s">
        <v>112</v>
      </c>
      <c r="E2878" s="11">
        <v>19</v>
      </c>
      <c r="F2878" t="s">
        <v>4413</v>
      </c>
    </row>
    <row r="2879" spans="1:6" x14ac:dyDescent="0.3">
      <c r="A2879" s="2">
        <v>19034</v>
      </c>
      <c r="B2879" t="s">
        <v>4439</v>
      </c>
      <c r="C2879" s="11">
        <v>6</v>
      </c>
      <c r="D2879" t="s">
        <v>112</v>
      </c>
      <c r="E2879" s="11">
        <v>19</v>
      </c>
      <c r="F2879" t="s">
        <v>4413</v>
      </c>
    </row>
    <row r="2880" spans="1:6" x14ac:dyDescent="0.3">
      <c r="A2880" s="2">
        <v>19036</v>
      </c>
      <c r="B2880" t="s">
        <v>4440</v>
      </c>
      <c r="C2880" s="11">
        <v>6</v>
      </c>
      <c r="D2880" t="s">
        <v>112</v>
      </c>
      <c r="E2880" s="11">
        <v>19</v>
      </c>
      <c r="F2880" t="s">
        <v>4413</v>
      </c>
    </row>
    <row r="2881" spans="1:6" x14ac:dyDescent="0.3">
      <c r="A2881" s="2">
        <v>19037</v>
      </c>
      <c r="B2881" t="s">
        <v>4441</v>
      </c>
      <c r="C2881" s="11">
        <v>6</v>
      </c>
      <c r="D2881" t="s">
        <v>112</v>
      </c>
      <c r="E2881" s="11">
        <v>19</v>
      </c>
      <c r="F2881" t="s">
        <v>4413</v>
      </c>
    </row>
    <row r="2882" spans="1:6" x14ac:dyDescent="0.3">
      <c r="A2882" s="2">
        <v>19038</v>
      </c>
      <c r="B2882" t="s">
        <v>4442</v>
      </c>
      <c r="C2882" s="11">
        <v>6</v>
      </c>
      <c r="D2882" t="s">
        <v>112</v>
      </c>
      <c r="E2882" s="11">
        <v>19</v>
      </c>
      <c r="F2882" t="s">
        <v>4413</v>
      </c>
    </row>
    <row r="2883" spans="1:6" x14ac:dyDescent="0.3">
      <c r="A2883" s="2">
        <v>19039</v>
      </c>
      <c r="B2883" t="s">
        <v>4443</v>
      </c>
      <c r="C2883" s="11">
        <v>6</v>
      </c>
      <c r="D2883" t="s">
        <v>112</v>
      </c>
      <c r="E2883" s="11">
        <v>19</v>
      </c>
      <c r="F2883" t="s">
        <v>4413</v>
      </c>
    </row>
    <row r="2884" spans="1:6" x14ac:dyDescent="0.3">
      <c r="A2884" s="2">
        <v>19040</v>
      </c>
      <c r="B2884" t="s">
        <v>4444</v>
      </c>
      <c r="C2884" s="11">
        <v>6</v>
      </c>
      <c r="D2884" t="s">
        <v>112</v>
      </c>
      <c r="E2884" s="11">
        <v>19</v>
      </c>
      <c r="F2884" t="s">
        <v>4413</v>
      </c>
    </row>
    <row r="2885" spans="1:6" x14ac:dyDescent="0.3">
      <c r="A2885" s="2">
        <v>19041</v>
      </c>
      <c r="B2885" t="s">
        <v>4445</v>
      </c>
      <c r="C2885" s="11">
        <v>6</v>
      </c>
      <c r="D2885" t="s">
        <v>112</v>
      </c>
      <c r="E2885" s="11">
        <v>19</v>
      </c>
      <c r="F2885" t="s">
        <v>4413</v>
      </c>
    </row>
    <row r="2886" spans="1:6" x14ac:dyDescent="0.3">
      <c r="A2886" s="2">
        <v>19042</v>
      </c>
      <c r="B2886" t="s">
        <v>4446</v>
      </c>
      <c r="C2886" s="11">
        <v>6</v>
      </c>
      <c r="D2886" t="s">
        <v>112</v>
      </c>
      <c r="E2886" s="11">
        <v>19</v>
      </c>
      <c r="F2886" t="s">
        <v>4413</v>
      </c>
    </row>
    <row r="2887" spans="1:6" x14ac:dyDescent="0.3">
      <c r="A2887" s="2">
        <v>19043</v>
      </c>
      <c r="B2887" t="s">
        <v>4447</v>
      </c>
      <c r="C2887" s="11">
        <v>6</v>
      </c>
      <c r="D2887" t="s">
        <v>112</v>
      </c>
      <c r="E2887" s="11">
        <v>19</v>
      </c>
      <c r="F2887" t="s">
        <v>4413</v>
      </c>
    </row>
    <row r="2888" spans="1:6" x14ac:dyDescent="0.3">
      <c r="A2888" s="2">
        <v>19044</v>
      </c>
      <c r="B2888" t="s">
        <v>4448</v>
      </c>
      <c r="C2888" s="11">
        <v>6</v>
      </c>
      <c r="D2888" t="s">
        <v>112</v>
      </c>
      <c r="E2888" s="11">
        <v>19</v>
      </c>
      <c r="F2888" t="s">
        <v>4413</v>
      </c>
    </row>
    <row r="2889" spans="1:6" x14ac:dyDescent="0.3">
      <c r="A2889" s="2">
        <v>19045</v>
      </c>
      <c r="B2889" t="s">
        <v>4449</v>
      </c>
      <c r="C2889" s="11">
        <v>6</v>
      </c>
      <c r="D2889" t="s">
        <v>112</v>
      </c>
      <c r="E2889" s="11">
        <v>19</v>
      </c>
      <c r="F2889" t="s">
        <v>4413</v>
      </c>
    </row>
    <row r="2890" spans="1:6" x14ac:dyDescent="0.3">
      <c r="A2890" s="2">
        <v>19046</v>
      </c>
      <c r="B2890" t="s">
        <v>4450</v>
      </c>
      <c r="C2890" s="11">
        <v>6</v>
      </c>
      <c r="D2890" t="s">
        <v>112</v>
      </c>
      <c r="E2890" s="11">
        <v>19</v>
      </c>
      <c r="F2890" t="s">
        <v>4413</v>
      </c>
    </row>
    <row r="2891" spans="1:6" x14ac:dyDescent="0.3">
      <c r="A2891" s="2">
        <v>19047</v>
      </c>
      <c r="B2891" t="s">
        <v>4451</v>
      </c>
      <c r="C2891" s="11">
        <v>6</v>
      </c>
      <c r="D2891" t="s">
        <v>112</v>
      </c>
      <c r="E2891" s="11">
        <v>19</v>
      </c>
      <c r="F2891" t="s">
        <v>4413</v>
      </c>
    </row>
    <row r="2892" spans="1:6" x14ac:dyDescent="0.3">
      <c r="A2892" s="2">
        <v>19048</v>
      </c>
      <c r="B2892" t="s">
        <v>4452</v>
      </c>
      <c r="C2892" s="11">
        <v>6</v>
      </c>
      <c r="D2892" t="s">
        <v>112</v>
      </c>
      <c r="E2892" s="11">
        <v>19</v>
      </c>
      <c r="F2892" t="s">
        <v>4413</v>
      </c>
    </row>
    <row r="2893" spans="1:6" x14ac:dyDescent="0.3">
      <c r="A2893" s="2">
        <v>19049</v>
      </c>
      <c r="B2893" t="s">
        <v>4453</v>
      </c>
      <c r="C2893" s="11">
        <v>6</v>
      </c>
      <c r="D2893" t="s">
        <v>112</v>
      </c>
      <c r="E2893" s="11">
        <v>19</v>
      </c>
      <c r="F2893" t="s">
        <v>4413</v>
      </c>
    </row>
    <row r="2894" spans="1:6" x14ac:dyDescent="0.3">
      <c r="A2894" s="2">
        <v>19050</v>
      </c>
      <c r="B2894" t="s">
        <v>4454</v>
      </c>
      <c r="C2894" s="11">
        <v>6</v>
      </c>
      <c r="D2894" t="s">
        <v>112</v>
      </c>
      <c r="E2894" s="11">
        <v>19</v>
      </c>
      <c r="F2894" t="s">
        <v>4413</v>
      </c>
    </row>
    <row r="2895" spans="1:6" x14ac:dyDescent="0.3">
      <c r="A2895" s="2">
        <v>19051</v>
      </c>
      <c r="B2895" t="s">
        <v>4455</v>
      </c>
      <c r="C2895" s="11">
        <v>6</v>
      </c>
      <c r="D2895" t="s">
        <v>112</v>
      </c>
      <c r="E2895" s="11">
        <v>19</v>
      </c>
      <c r="F2895" t="s">
        <v>4413</v>
      </c>
    </row>
    <row r="2896" spans="1:6" x14ac:dyDescent="0.3">
      <c r="A2896" s="2">
        <v>19052</v>
      </c>
      <c r="B2896" t="s">
        <v>4456</v>
      </c>
      <c r="C2896" s="11">
        <v>6</v>
      </c>
      <c r="D2896" t="s">
        <v>112</v>
      </c>
      <c r="E2896" s="11">
        <v>19</v>
      </c>
      <c r="F2896" t="s">
        <v>4413</v>
      </c>
    </row>
    <row r="2897" spans="1:6" x14ac:dyDescent="0.3">
      <c r="A2897" s="2">
        <v>19053</v>
      </c>
      <c r="B2897" t="s">
        <v>4457</v>
      </c>
      <c r="C2897" s="11">
        <v>6</v>
      </c>
      <c r="D2897" t="s">
        <v>112</v>
      </c>
      <c r="E2897" s="11">
        <v>19</v>
      </c>
      <c r="F2897" t="s">
        <v>4413</v>
      </c>
    </row>
    <row r="2898" spans="1:6" x14ac:dyDescent="0.3">
      <c r="A2898" s="2">
        <v>19054</v>
      </c>
      <c r="B2898" t="s">
        <v>4458</v>
      </c>
      <c r="C2898" s="11">
        <v>6</v>
      </c>
      <c r="D2898" t="s">
        <v>112</v>
      </c>
      <c r="E2898" s="11">
        <v>19</v>
      </c>
      <c r="F2898" t="s">
        <v>4413</v>
      </c>
    </row>
    <row r="2899" spans="1:6" x14ac:dyDescent="0.3">
      <c r="A2899" s="2">
        <v>19055</v>
      </c>
      <c r="B2899" t="s">
        <v>4459</v>
      </c>
      <c r="C2899" s="11">
        <v>6</v>
      </c>
      <c r="D2899" t="s">
        <v>112</v>
      </c>
      <c r="E2899" s="11">
        <v>19</v>
      </c>
      <c r="F2899" t="s">
        <v>4413</v>
      </c>
    </row>
    <row r="2900" spans="1:6" x14ac:dyDescent="0.3">
      <c r="A2900" s="2">
        <v>19057</v>
      </c>
      <c r="B2900" t="s">
        <v>4460</v>
      </c>
      <c r="C2900" s="11">
        <v>6</v>
      </c>
      <c r="D2900" t="s">
        <v>112</v>
      </c>
      <c r="E2900" s="11">
        <v>19</v>
      </c>
      <c r="F2900" t="s">
        <v>4413</v>
      </c>
    </row>
    <row r="2901" spans="1:6" x14ac:dyDescent="0.3">
      <c r="A2901" s="2">
        <v>19058</v>
      </c>
      <c r="B2901" t="s">
        <v>4461</v>
      </c>
      <c r="C2901" s="11">
        <v>6</v>
      </c>
      <c r="D2901" t="s">
        <v>112</v>
      </c>
      <c r="E2901" s="11">
        <v>19</v>
      </c>
      <c r="F2901" t="s">
        <v>4413</v>
      </c>
    </row>
    <row r="2902" spans="1:6" x14ac:dyDescent="0.3">
      <c r="A2902" s="2">
        <v>19059</v>
      </c>
      <c r="B2902" t="s">
        <v>4462</v>
      </c>
      <c r="C2902" s="11">
        <v>6</v>
      </c>
      <c r="D2902" t="s">
        <v>112</v>
      </c>
      <c r="E2902" s="11">
        <v>19</v>
      </c>
      <c r="F2902" t="s">
        <v>4413</v>
      </c>
    </row>
    <row r="2903" spans="1:6" x14ac:dyDescent="0.3">
      <c r="A2903" s="2">
        <v>19060</v>
      </c>
      <c r="B2903" t="s">
        <v>4463</v>
      </c>
      <c r="C2903" s="11">
        <v>6</v>
      </c>
      <c r="D2903" t="s">
        <v>112</v>
      </c>
      <c r="E2903" s="11">
        <v>19</v>
      </c>
      <c r="F2903" t="s">
        <v>4413</v>
      </c>
    </row>
    <row r="2904" spans="1:6" x14ac:dyDescent="0.3">
      <c r="A2904" s="2">
        <v>19061</v>
      </c>
      <c r="B2904" t="s">
        <v>4464</v>
      </c>
      <c r="C2904" s="11">
        <v>6</v>
      </c>
      <c r="D2904" t="s">
        <v>112</v>
      </c>
      <c r="E2904" s="11">
        <v>19</v>
      </c>
      <c r="F2904" t="s">
        <v>4413</v>
      </c>
    </row>
    <row r="2905" spans="1:6" x14ac:dyDescent="0.3">
      <c r="A2905" s="2">
        <v>19064</v>
      </c>
      <c r="B2905" t="s">
        <v>4465</v>
      </c>
      <c r="C2905" s="11">
        <v>6</v>
      </c>
      <c r="D2905" t="s">
        <v>112</v>
      </c>
      <c r="E2905" s="11">
        <v>19</v>
      </c>
      <c r="F2905" t="s">
        <v>4413</v>
      </c>
    </row>
    <row r="2906" spans="1:6" x14ac:dyDescent="0.3">
      <c r="A2906" s="2">
        <v>19065</v>
      </c>
      <c r="B2906" t="s">
        <v>4466</v>
      </c>
      <c r="C2906" s="11">
        <v>6</v>
      </c>
      <c r="D2906" t="s">
        <v>112</v>
      </c>
      <c r="E2906" s="11">
        <v>19</v>
      </c>
      <c r="F2906" t="s">
        <v>4413</v>
      </c>
    </row>
    <row r="2907" spans="1:6" x14ac:dyDescent="0.3">
      <c r="A2907" s="2">
        <v>19066</v>
      </c>
      <c r="B2907" t="s">
        <v>4467</v>
      </c>
      <c r="C2907" s="11">
        <v>6</v>
      </c>
      <c r="D2907" t="s">
        <v>112</v>
      </c>
      <c r="E2907" s="11">
        <v>19</v>
      </c>
      <c r="F2907" t="s">
        <v>4413</v>
      </c>
    </row>
    <row r="2908" spans="1:6" x14ac:dyDescent="0.3">
      <c r="A2908" s="2">
        <v>19067</v>
      </c>
      <c r="B2908" t="s">
        <v>4468</v>
      </c>
      <c r="C2908" s="11">
        <v>6</v>
      </c>
      <c r="D2908" t="s">
        <v>112</v>
      </c>
      <c r="E2908" s="11">
        <v>19</v>
      </c>
      <c r="F2908" t="s">
        <v>4413</v>
      </c>
    </row>
    <row r="2909" spans="1:6" x14ac:dyDescent="0.3">
      <c r="A2909" s="2">
        <v>19070</v>
      </c>
      <c r="B2909" t="s">
        <v>4469</v>
      </c>
      <c r="C2909" s="11">
        <v>6</v>
      </c>
      <c r="D2909" t="s">
        <v>112</v>
      </c>
      <c r="E2909" s="11">
        <v>19</v>
      </c>
      <c r="F2909" t="s">
        <v>4413</v>
      </c>
    </row>
    <row r="2910" spans="1:6" x14ac:dyDescent="0.3">
      <c r="A2910" s="2">
        <v>19071</v>
      </c>
      <c r="B2910" t="s">
        <v>4470</v>
      </c>
      <c r="C2910" s="11">
        <v>6</v>
      </c>
      <c r="D2910" t="s">
        <v>112</v>
      </c>
      <c r="E2910" s="11">
        <v>19</v>
      </c>
      <c r="F2910" t="s">
        <v>4413</v>
      </c>
    </row>
    <row r="2911" spans="1:6" x14ac:dyDescent="0.3">
      <c r="A2911" s="2">
        <v>19073</v>
      </c>
      <c r="B2911" t="s">
        <v>4471</v>
      </c>
      <c r="C2911" s="11">
        <v>6</v>
      </c>
      <c r="D2911" t="s">
        <v>112</v>
      </c>
      <c r="E2911" s="11">
        <v>19</v>
      </c>
      <c r="F2911" t="s">
        <v>4413</v>
      </c>
    </row>
    <row r="2912" spans="1:6" x14ac:dyDescent="0.3">
      <c r="A2912" s="2">
        <v>19074</v>
      </c>
      <c r="B2912" t="s">
        <v>4472</v>
      </c>
      <c r="C2912" s="11">
        <v>6</v>
      </c>
      <c r="D2912" t="s">
        <v>112</v>
      </c>
      <c r="E2912" s="11">
        <v>19</v>
      </c>
      <c r="F2912" t="s">
        <v>4413</v>
      </c>
    </row>
    <row r="2913" spans="1:6" x14ac:dyDescent="0.3">
      <c r="A2913" s="2">
        <v>19075</v>
      </c>
      <c r="B2913" t="s">
        <v>4473</v>
      </c>
      <c r="C2913" s="11">
        <v>6</v>
      </c>
      <c r="D2913" t="s">
        <v>112</v>
      </c>
      <c r="E2913" s="11">
        <v>19</v>
      </c>
      <c r="F2913" t="s">
        <v>4413</v>
      </c>
    </row>
    <row r="2914" spans="1:6" x14ac:dyDescent="0.3">
      <c r="A2914" s="2">
        <v>19076</v>
      </c>
      <c r="B2914" t="s">
        <v>4474</v>
      </c>
      <c r="C2914" s="11">
        <v>6</v>
      </c>
      <c r="D2914" t="s">
        <v>112</v>
      </c>
      <c r="E2914" s="11">
        <v>19</v>
      </c>
      <c r="F2914" t="s">
        <v>4413</v>
      </c>
    </row>
    <row r="2915" spans="1:6" x14ac:dyDescent="0.3">
      <c r="A2915" s="2">
        <v>19078</v>
      </c>
      <c r="B2915" t="s">
        <v>4475</v>
      </c>
      <c r="C2915" s="11">
        <v>6</v>
      </c>
      <c r="D2915" t="s">
        <v>112</v>
      </c>
      <c r="E2915" s="11">
        <v>19</v>
      </c>
      <c r="F2915" t="s">
        <v>4413</v>
      </c>
    </row>
    <row r="2916" spans="1:6" x14ac:dyDescent="0.3">
      <c r="A2916" s="2">
        <v>19079</v>
      </c>
      <c r="B2916" t="s">
        <v>4476</v>
      </c>
      <c r="C2916" s="11">
        <v>6</v>
      </c>
      <c r="D2916" t="s">
        <v>112</v>
      </c>
      <c r="E2916" s="11">
        <v>19</v>
      </c>
      <c r="F2916" t="s">
        <v>4413</v>
      </c>
    </row>
    <row r="2917" spans="1:6" x14ac:dyDescent="0.3">
      <c r="A2917" s="2">
        <v>19080</v>
      </c>
      <c r="B2917" t="s">
        <v>4477</v>
      </c>
      <c r="C2917" s="11">
        <v>6</v>
      </c>
      <c r="D2917" t="s">
        <v>112</v>
      </c>
      <c r="E2917" s="11">
        <v>19</v>
      </c>
      <c r="F2917" t="s">
        <v>4413</v>
      </c>
    </row>
    <row r="2918" spans="1:6" x14ac:dyDescent="0.3">
      <c r="A2918" s="2">
        <v>19081</v>
      </c>
      <c r="B2918" t="s">
        <v>4478</v>
      </c>
      <c r="C2918" s="11">
        <v>6</v>
      </c>
      <c r="D2918" t="s">
        <v>112</v>
      </c>
      <c r="E2918" s="11">
        <v>19</v>
      </c>
      <c r="F2918" t="s">
        <v>4413</v>
      </c>
    </row>
    <row r="2919" spans="1:6" x14ac:dyDescent="0.3">
      <c r="A2919" s="2">
        <v>19082</v>
      </c>
      <c r="B2919" t="s">
        <v>4479</v>
      </c>
      <c r="C2919" s="11">
        <v>6</v>
      </c>
      <c r="D2919" t="s">
        <v>112</v>
      </c>
      <c r="E2919" s="11">
        <v>19</v>
      </c>
      <c r="F2919" t="s">
        <v>4413</v>
      </c>
    </row>
    <row r="2920" spans="1:6" x14ac:dyDescent="0.3">
      <c r="A2920" s="2">
        <v>19086</v>
      </c>
      <c r="B2920" t="s">
        <v>4480</v>
      </c>
      <c r="C2920" s="11">
        <v>6</v>
      </c>
      <c r="D2920" t="s">
        <v>112</v>
      </c>
      <c r="E2920" s="11">
        <v>19</v>
      </c>
      <c r="F2920" t="s">
        <v>4413</v>
      </c>
    </row>
    <row r="2921" spans="1:6" x14ac:dyDescent="0.3">
      <c r="A2921" s="2">
        <v>19087</v>
      </c>
      <c r="B2921" t="s">
        <v>4481</v>
      </c>
      <c r="C2921" s="11">
        <v>6</v>
      </c>
      <c r="D2921" t="s">
        <v>112</v>
      </c>
      <c r="E2921" s="11">
        <v>19</v>
      </c>
      <c r="F2921" t="s">
        <v>4413</v>
      </c>
    </row>
    <row r="2922" spans="1:6" x14ac:dyDescent="0.3">
      <c r="A2922" s="2">
        <v>19088</v>
      </c>
      <c r="B2922" t="s">
        <v>4482</v>
      </c>
      <c r="C2922" s="11">
        <v>6</v>
      </c>
      <c r="D2922" t="s">
        <v>112</v>
      </c>
      <c r="E2922" s="11">
        <v>19</v>
      </c>
      <c r="F2922" t="s">
        <v>4413</v>
      </c>
    </row>
    <row r="2923" spans="1:6" x14ac:dyDescent="0.3">
      <c r="A2923" s="2">
        <v>19089</v>
      </c>
      <c r="B2923" t="s">
        <v>4483</v>
      </c>
      <c r="C2923" s="11">
        <v>6</v>
      </c>
      <c r="D2923" t="s">
        <v>112</v>
      </c>
      <c r="E2923" s="11">
        <v>19</v>
      </c>
      <c r="F2923" t="s">
        <v>4413</v>
      </c>
    </row>
    <row r="2924" spans="1:6" x14ac:dyDescent="0.3">
      <c r="A2924" s="2">
        <v>19090</v>
      </c>
      <c r="B2924" t="s">
        <v>4484</v>
      </c>
      <c r="C2924" s="11">
        <v>6</v>
      </c>
      <c r="D2924" t="s">
        <v>112</v>
      </c>
      <c r="E2924" s="11">
        <v>19</v>
      </c>
      <c r="F2924" t="s">
        <v>4413</v>
      </c>
    </row>
    <row r="2925" spans="1:6" x14ac:dyDescent="0.3">
      <c r="A2925" s="2">
        <v>19091</v>
      </c>
      <c r="B2925" t="s">
        <v>4485</v>
      </c>
      <c r="C2925" s="11">
        <v>6</v>
      </c>
      <c r="D2925" t="s">
        <v>112</v>
      </c>
      <c r="E2925" s="11">
        <v>19</v>
      </c>
      <c r="F2925" t="s">
        <v>4413</v>
      </c>
    </row>
    <row r="2926" spans="1:6" x14ac:dyDescent="0.3">
      <c r="A2926" s="2">
        <v>19092</v>
      </c>
      <c r="B2926" t="s">
        <v>4486</v>
      </c>
      <c r="C2926" s="11">
        <v>6</v>
      </c>
      <c r="D2926" t="s">
        <v>112</v>
      </c>
      <c r="E2926" s="11">
        <v>19</v>
      </c>
      <c r="F2926" t="s">
        <v>4413</v>
      </c>
    </row>
    <row r="2927" spans="1:6" x14ac:dyDescent="0.3">
      <c r="A2927" s="2">
        <v>19095</v>
      </c>
      <c r="B2927" t="s">
        <v>4487</v>
      </c>
      <c r="C2927" s="11">
        <v>6</v>
      </c>
      <c r="D2927" t="s">
        <v>112</v>
      </c>
      <c r="E2927" s="11">
        <v>19</v>
      </c>
      <c r="F2927" t="s">
        <v>4413</v>
      </c>
    </row>
    <row r="2928" spans="1:6" x14ac:dyDescent="0.3">
      <c r="A2928" s="2">
        <v>19096</v>
      </c>
      <c r="B2928" t="s">
        <v>4488</v>
      </c>
      <c r="C2928" s="11">
        <v>6</v>
      </c>
      <c r="D2928" t="s">
        <v>112</v>
      </c>
      <c r="E2928" s="11">
        <v>19</v>
      </c>
      <c r="F2928" t="s">
        <v>4413</v>
      </c>
    </row>
    <row r="2929" spans="1:6" x14ac:dyDescent="0.3">
      <c r="A2929" s="2">
        <v>19097</v>
      </c>
      <c r="B2929" t="s">
        <v>4489</v>
      </c>
      <c r="C2929" s="11">
        <v>6</v>
      </c>
      <c r="D2929" t="s">
        <v>112</v>
      </c>
      <c r="E2929" s="11">
        <v>19</v>
      </c>
      <c r="F2929" t="s">
        <v>4413</v>
      </c>
    </row>
    <row r="2930" spans="1:6" x14ac:dyDescent="0.3">
      <c r="A2930" s="2">
        <v>19098</v>
      </c>
      <c r="B2930" t="s">
        <v>4490</v>
      </c>
      <c r="C2930" s="11">
        <v>6</v>
      </c>
      <c r="D2930" t="s">
        <v>112</v>
      </c>
      <c r="E2930" s="11">
        <v>19</v>
      </c>
      <c r="F2930" t="s">
        <v>4413</v>
      </c>
    </row>
    <row r="2931" spans="1:6" x14ac:dyDescent="0.3">
      <c r="A2931" s="2">
        <v>19099</v>
      </c>
      <c r="B2931" t="s">
        <v>4491</v>
      </c>
      <c r="C2931" s="11">
        <v>6</v>
      </c>
      <c r="D2931" t="s">
        <v>112</v>
      </c>
      <c r="E2931" s="11">
        <v>19</v>
      </c>
      <c r="F2931" t="s">
        <v>4413</v>
      </c>
    </row>
    <row r="2932" spans="1:6" x14ac:dyDescent="0.3">
      <c r="A2932" s="2">
        <v>19102</v>
      </c>
      <c r="B2932" t="s">
        <v>4492</v>
      </c>
      <c r="C2932" s="11">
        <v>6</v>
      </c>
      <c r="D2932" t="s">
        <v>112</v>
      </c>
      <c r="E2932" s="11">
        <v>19</v>
      </c>
      <c r="F2932" t="s">
        <v>4413</v>
      </c>
    </row>
    <row r="2933" spans="1:6" x14ac:dyDescent="0.3">
      <c r="A2933" s="2">
        <v>19103</v>
      </c>
      <c r="B2933" t="s">
        <v>4493</v>
      </c>
      <c r="C2933" s="11">
        <v>6</v>
      </c>
      <c r="D2933" t="s">
        <v>112</v>
      </c>
      <c r="E2933" s="11">
        <v>19</v>
      </c>
      <c r="F2933" t="s">
        <v>4413</v>
      </c>
    </row>
    <row r="2934" spans="1:6" x14ac:dyDescent="0.3">
      <c r="A2934" s="2">
        <v>19104</v>
      </c>
      <c r="B2934" t="s">
        <v>4494</v>
      </c>
      <c r="C2934" s="11">
        <v>6</v>
      </c>
      <c r="D2934" t="s">
        <v>112</v>
      </c>
      <c r="E2934" s="11">
        <v>19</v>
      </c>
      <c r="F2934" t="s">
        <v>4413</v>
      </c>
    </row>
    <row r="2935" spans="1:6" x14ac:dyDescent="0.3">
      <c r="A2935" s="2">
        <v>19105</v>
      </c>
      <c r="B2935" t="s">
        <v>4495</v>
      </c>
      <c r="C2935" s="11">
        <v>6</v>
      </c>
      <c r="D2935" t="s">
        <v>112</v>
      </c>
      <c r="E2935" s="11">
        <v>19</v>
      </c>
      <c r="F2935" t="s">
        <v>4413</v>
      </c>
    </row>
    <row r="2936" spans="1:6" x14ac:dyDescent="0.3">
      <c r="A2936" s="2">
        <v>19106</v>
      </c>
      <c r="B2936" t="s">
        <v>4496</v>
      </c>
      <c r="C2936" s="11">
        <v>6</v>
      </c>
      <c r="D2936" t="s">
        <v>112</v>
      </c>
      <c r="E2936" s="11">
        <v>19</v>
      </c>
      <c r="F2936" t="s">
        <v>4413</v>
      </c>
    </row>
    <row r="2937" spans="1:6" x14ac:dyDescent="0.3">
      <c r="A2937" s="2">
        <v>19107</v>
      </c>
      <c r="B2937" t="s">
        <v>4497</v>
      </c>
      <c r="C2937" s="11">
        <v>6</v>
      </c>
      <c r="D2937" t="s">
        <v>112</v>
      </c>
      <c r="E2937" s="11">
        <v>19</v>
      </c>
      <c r="F2937" t="s">
        <v>4413</v>
      </c>
    </row>
    <row r="2938" spans="1:6" x14ac:dyDescent="0.3">
      <c r="A2938" s="2">
        <v>19108</v>
      </c>
      <c r="B2938" t="s">
        <v>4498</v>
      </c>
      <c r="C2938" s="11">
        <v>6</v>
      </c>
      <c r="D2938" t="s">
        <v>112</v>
      </c>
      <c r="E2938" s="11">
        <v>19</v>
      </c>
      <c r="F2938" t="s">
        <v>4413</v>
      </c>
    </row>
    <row r="2939" spans="1:6" x14ac:dyDescent="0.3">
      <c r="A2939" s="2">
        <v>19109</v>
      </c>
      <c r="B2939" t="s">
        <v>4499</v>
      </c>
      <c r="C2939" s="11">
        <v>6</v>
      </c>
      <c r="D2939" t="s">
        <v>112</v>
      </c>
      <c r="E2939" s="11">
        <v>19</v>
      </c>
      <c r="F2939" t="s">
        <v>4413</v>
      </c>
    </row>
    <row r="2940" spans="1:6" x14ac:dyDescent="0.3">
      <c r="A2940" s="2">
        <v>19110</v>
      </c>
      <c r="B2940" t="s">
        <v>4500</v>
      </c>
      <c r="C2940" s="11">
        <v>6</v>
      </c>
      <c r="D2940" t="s">
        <v>112</v>
      </c>
      <c r="E2940" s="11">
        <v>19</v>
      </c>
      <c r="F2940" t="s">
        <v>4413</v>
      </c>
    </row>
    <row r="2941" spans="1:6" x14ac:dyDescent="0.3">
      <c r="A2941" s="2">
        <v>19111</v>
      </c>
      <c r="B2941" t="s">
        <v>4501</v>
      </c>
      <c r="C2941" s="11">
        <v>6</v>
      </c>
      <c r="D2941" t="s">
        <v>112</v>
      </c>
      <c r="E2941" s="11">
        <v>19</v>
      </c>
      <c r="F2941" t="s">
        <v>4413</v>
      </c>
    </row>
    <row r="2942" spans="1:6" x14ac:dyDescent="0.3">
      <c r="A2942" s="2">
        <v>19112</v>
      </c>
      <c r="B2942" t="s">
        <v>4502</v>
      </c>
      <c r="C2942" s="11">
        <v>6</v>
      </c>
      <c r="D2942" t="s">
        <v>112</v>
      </c>
      <c r="E2942" s="11">
        <v>19</v>
      </c>
      <c r="F2942" t="s">
        <v>4413</v>
      </c>
    </row>
    <row r="2943" spans="1:6" x14ac:dyDescent="0.3">
      <c r="A2943" s="2">
        <v>19113</v>
      </c>
      <c r="B2943" t="s">
        <v>4503</v>
      </c>
      <c r="C2943" s="11">
        <v>6</v>
      </c>
      <c r="D2943" t="s">
        <v>112</v>
      </c>
      <c r="E2943" s="11">
        <v>19</v>
      </c>
      <c r="F2943" t="s">
        <v>4413</v>
      </c>
    </row>
    <row r="2944" spans="1:6" x14ac:dyDescent="0.3">
      <c r="A2944" s="2">
        <v>19114</v>
      </c>
      <c r="B2944" t="s">
        <v>4504</v>
      </c>
      <c r="C2944" s="11">
        <v>6</v>
      </c>
      <c r="D2944" t="s">
        <v>112</v>
      </c>
      <c r="E2944" s="11">
        <v>19</v>
      </c>
      <c r="F2944" t="s">
        <v>4413</v>
      </c>
    </row>
    <row r="2945" spans="1:6" x14ac:dyDescent="0.3">
      <c r="A2945" s="2">
        <v>19115</v>
      </c>
      <c r="B2945" t="s">
        <v>4505</v>
      </c>
      <c r="C2945" s="11">
        <v>6</v>
      </c>
      <c r="D2945" t="s">
        <v>112</v>
      </c>
      <c r="E2945" s="11">
        <v>19</v>
      </c>
      <c r="F2945" t="s">
        <v>4413</v>
      </c>
    </row>
    <row r="2946" spans="1:6" x14ac:dyDescent="0.3">
      <c r="A2946" s="2">
        <v>19116</v>
      </c>
      <c r="B2946" t="s">
        <v>4506</v>
      </c>
      <c r="C2946" s="11">
        <v>6</v>
      </c>
      <c r="D2946" t="s">
        <v>112</v>
      </c>
      <c r="E2946" s="11">
        <v>19</v>
      </c>
      <c r="F2946" t="s">
        <v>4413</v>
      </c>
    </row>
    <row r="2947" spans="1:6" x14ac:dyDescent="0.3">
      <c r="A2947" s="2">
        <v>19117</v>
      </c>
      <c r="B2947" t="s">
        <v>4507</v>
      </c>
      <c r="C2947" s="11">
        <v>6</v>
      </c>
      <c r="D2947" t="s">
        <v>112</v>
      </c>
      <c r="E2947" s="11">
        <v>19</v>
      </c>
      <c r="F2947" t="s">
        <v>4413</v>
      </c>
    </row>
    <row r="2948" spans="1:6" x14ac:dyDescent="0.3">
      <c r="A2948" s="2">
        <v>19118</v>
      </c>
      <c r="B2948" t="s">
        <v>4508</v>
      </c>
      <c r="C2948" s="11">
        <v>6</v>
      </c>
      <c r="D2948" t="s">
        <v>112</v>
      </c>
      <c r="E2948" s="11">
        <v>19</v>
      </c>
      <c r="F2948" t="s">
        <v>4413</v>
      </c>
    </row>
    <row r="2949" spans="1:6" x14ac:dyDescent="0.3">
      <c r="A2949" s="2">
        <v>19119</v>
      </c>
      <c r="B2949" t="s">
        <v>4509</v>
      </c>
      <c r="C2949" s="11">
        <v>6</v>
      </c>
      <c r="D2949" t="s">
        <v>112</v>
      </c>
      <c r="E2949" s="11">
        <v>19</v>
      </c>
      <c r="F2949" t="s">
        <v>4413</v>
      </c>
    </row>
    <row r="2950" spans="1:6" x14ac:dyDescent="0.3">
      <c r="A2950" s="2">
        <v>19120</v>
      </c>
      <c r="B2950" t="s">
        <v>4510</v>
      </c>
      <c r="C2950" s="11">
        <v>6</v>
      </c>
      <c r="D2950" t="s">
        <v>112</v>
      </c>
      <c r="E2950" s="11">
        <v>19</v>
      </c>
      <c r="F2950" t="s">
        <v>4413</v>
      </c>
    </row>
    <row r="2951" spans="1:6" x14ac:dyDescent="0.3">
      <c r="A2951" s="2">
        <v>19121</v>
      </c>
      <c r="B2951" t="s">
        <v>4511</v>
      </c>
      <c r="C2951" s="11">
        <v>6</v>
      </c>
      <c r="D2951" t="s">
        <v>112</v>
      </c>
      <c r="E2951" s="11">
        <v>19</v>
      </c>
      <c r="F2951" t="s">
        <v>4413</v>
      </c>
    </row>
    <row r="2952" spans="1:6" x14ac:dyDescent="0.3">
      <c r="A2952" s="2">
        <v>19122</v>
      </c>
      <c r="B2952" t="s">
        <v>4512</v>
      </c>
      <c r="C2952" s="11">
        <v>6</v>
      </c>
      <c r="D2952" t="s">
        <v>112</v>
      </c>
      <c r="E2952" s="11">
        <v>19</v>
      </c>
      <c r="F2952" t="s">
        <v>4413</v>
      </c>
    </row>
    <row r="2953" spans="1:6" x14ac:dyDescent="0.3">
      <c r="A2953" s="2">
        <v>19123</v>
      </c>
      <c r="B2953" t="s">
        <v>4513</v>
      </c>
      <c r="C2953" s="11">
        <v>6</v>
      </c>
      <c r="D2953" t="s">
        <v>112</v>
      </c>
      <c r="E2953" s="11">
        <v>19</v>
      </c>
      <c r="F2953" t="s">
        <v>4413</v>
      </c>
    </row>
    <row r="2954" spans="1:6" x14ac:dyDescent="0.3">
      <c r="A2954" s="2">
        <v>19124</v>
      </c>
      <c r="B2954" t="s">
        <v>4514</v>
      </c>
      <c r="C2954" s="11">
        <v>6</v>
      </c>
      <c r="D2954" t="s">
        <v>112</v>
      </c>
      <c r="E2954" s="11">
        <v>19</v>
      </c>
      <c r="F2954" t="s">
        <v>4413</v>
      </c>
    </row>
    <row r="2955" spans="1:6" x14ac:dyDescent="0.3">
      <c r="A2955" s="2">
        <v>19125</v>
      </c>
      <c r="B2955" t="s">
        <v>4515</v>
      </c>
      <c r="C2955" s="11">
        <v>6</v>
      </c>
      <c r="D2955" t="s">
        <v>112</v>
      </c>
      <c r="E2955" s="11">
        <v>19</v>
      </c>
      <c r="F2955" t="s">
        <v>4413</v>
      </c>
    </row>
    <row r="2956" spans="1:6" x14ac:dyDescent="0.3">
      <c r="A2956" s="2">
        <v>19126</v>
      </c>
      <c r="B2956" t="s">
        <v>4516</v>
      </c>
      <c r="C2956" s="11">
        <v>6</v>
      </c>
      <c r="D2956" t="s">
        <v>112</v>
      </c>
      <c r="E2956" s="11">
        <v>19</v>
      </c>
      <c r="F2956" t="s">
        <v>4413</v>
      </c>
    </row>
    <row r="2957" spans="1:6" x14ac:dyDescent="0.3">
      <c r="A2957" s="2">
        <v>19127</v>
      </c>
      <c r="B2957" t="s">
        <v>4517</v>
      </c>
      <c r="C2957" s="11">
        <v>6</v>
      </c>
      <c r="D2957" t="s">
        <v>112</v>
      </c>
      <c r="E2957" s="11">
        <v>19</v>
      </c>
      <c r="F2957" t="s">
        <v>4413</v>
      </c>
    </row>
    <row r="2958" spans="1:6" x14ac:dyDescent="0.3">
      <c r="A2958" s="2">
        <v>19129</v>
      </c>
      <c r="B2958" t="s">
        <v>4518</v>
      </c>
      <c r="C2958" s="11">
        <v>6</v>
      </c>
      <c r="D2958" t="s">
        <v>112</v>
      </c>
      <c r="E2958" s="11">
        <v>19</v>
      </c>
      <c r="F2958" t="s">
        <v>4413</v>
      </c>
    </row>
    <row r="2959" spans="1:6" x14ac:dyDescent="0.3">
      <c r="A2959" s="2">
        <v>19130</v>
      </c>
      <c r="B2959" t="s">
        <v>4413</v>
      </c>
      <c r="C2959" s="11">
        <v>6</v>
      </c>
      <c r="D2959" t="s">
        <v>112</v>
      </c>
      <c r="E2959" s="11">
        <v>19</v>
      </c>
      <c r="F2959" t="s">
        <v>4413</v>
      </c>
    </row>
    <row r="2960" spans="1:6" x14ac:dyDescent="0.3">
      <c r="A2960" s="2">
        <v>19132</v>
      </c>
      <c r="B2960" t="s">
        <v>4519</v>
      </c>
      <c r="C2960" s="11">
        <v>6</v>
      </c>
      <c r="D2960" t="s">
        <v>112</v>
      </c>
      <c r="E2960" s="11">
        <v>19</v>
      </c>
      <c r="F2960" t="s">
        <v>4413</v>
      </c>
    </row>
    <row r="2961" spans="1:6" x14ac:dyDescent="0.3">
      <c r="A2961" s="2">
        <v>19133</v>
      </c>
      <c r="B2961" t="s">
        <v>4520</v>
      </c>
      <c r="C2961" s="11">
        <v>6</v>
      </c>
      <c r="D2961" t="s">
        <v>112</v>
      </c>
      <c r="E2961" s="11">
        <v>19</v>
      </c>
      <c r="F2961" t="s">
        <v>4413</v>
      </c>
    </row>
    <row r="2962" spans="1:6" x14ac:dyDescent="0.3">
      <c r="A2962" s="2">
        <v>19134</v>
      </c>
      <c r="B2962" t="s">
        <v>4521</v>
      </c>
      <c r="C2962" s="11">
        <v>6</v>
      </c>
      <c r="D2962" t="s">
        <v>112</v>
      </c>
      <c r="E2962" s="11">
        <v>19</v>
      </c>
      <c r="F2962" t="s">
        <v>4413</v>
      </c>
    </row>
    <row r="2963" spans="1:6" x14ac:dyDescent="0.3">
      <c r="A2963" s="2">
        <v>19135</v>
      </c>
      <c r="B2963" t="s">
        <v>4522</v>
      </c>
      <c r="C2963" s="11">
        <v>6</v>
      </c>
      <c r="D2963" t="s">
        <v>112</v>
      </c>
      <c r="E2963" s="11">
        <v>19</v>
      </c>
      <c r="F2963" t="s">
        <v>4413</v>
      </c>
    </row>
    <row r="2964" spans="1:6" x14ac:dyDescent="0.3">
      <c r="A2964" s="2">
        <v>19136</v>
      </c>
      <c r="B2964" t="s">
        <v>4523</v>
      </c>
      <c r="C2964" s="11">
        <v>6</v>
      </c>
      <c r="D2964" t="s">
        <v>112</v>
      </c>
      <c r="E2964" s="11">
        <v>19</v>
      </c>
      <c r="F2964" t="s">
        <v>4413</v>
      </c>
    </row>
    <row r="2965" spans="1:6" x14ac:dyDescent="0.3">
      <c r="A2965" s="2">
        <v>19138</v>
      </c>
      <c r="B2965" t="s">
        <v>4524</v>
      </c>
      <c r="C2965" s="11">
        <v>6</v>
      </c>
      <c r="D2965" t="s">
        <v>112</v>
      </c>
      <c r="E2965" s="11">
        <v>19</v>
      </c>
      <c r="F2965" t="s">
        <v>4413</v>
      </c>
    </row>
    <row r="2966" spans="1:6" x14ac:dyDescent="0.3">
      <c r="A2966" s="2">
        <v>19139</v>
      </c>
      <c r="B2966" t="s">
        <v>4525</v>
      </c>
      <c r="C2966" s="11">
        <v>6</v>
      </c>
      <c r="D2966" t="s">
        <v>112</v>
      </c>
      <c r="E2966" s="11">
        <v>19</v>
      </c>
      <c r="F2966" t="s">
        <v>4413</v>
      </c>
    </row>
    <row r="2967" spans="1:6" x14ac:dyDescent="0.3">
      <c r="A2967" s="2">
        <v>19142</v>
      </c>
      <c r="B2967" t="s">
        <v>4526</v>
      </c>
      <c r="C2967" s="11">
        <v>6</v>
      </c>
      <c r="D2967" t="s">
        <v>112</v>
      </c>
      <c r="E2967" s="11">
        <v>19</v>
      </c>
      <c r="F2967" t="s">
        <v>4413</v>
      </c>
    </row>
    <row r="2968" spans="1:6" x14ac:dyDescent="0.3">
      <c r="A2968" s="2">
        <v>19143</v>
      </c>
      <c r="B2968" t="s">
        <v>4527</v>
      </c>
      <c r="C2968" s="11">
        <v>6</v>
      </c>
      <c r="D2968" t="s">
        <v>112</v>
      </c>
      <c r="E2968" s="11">
        <v>19</v>
      </c>
      <c r="F2968" t="s">
        <v>4413</v>
      </c>
    </row>
    <row r="2969" spans="1:6" x14ac:dyDescent="0.3">
      <c r="A2969" s="2">
        <v>19145</v>
      </c>
      <c r="B2969" t="s">
        <v>4528</v>
      </c>
      <c r="C2969" s="11">
        <v>6</v>
      </c>
      <c r="D2969" t="s">
        <v>112</v>
      </c>
      <c r="E2969" s="11">
        <v>19</v>
      </c>
      <c r="F2969" t="s">
        <v>4413</v>
      </c>
    </row>
    <row r="2970" spans="1:6" x14ac:dyDescent="0.3">
      <c r="A2970" s="2">
        <v>19146</v>
      </c>
      <c r="B2970" t="s">
        <v>4529</v>
      </c>
      <c r="C2970" s="11">
        <v>6</v>
      </c>
      <c r="D2970" t="s">
        <v>112</v>
      </c>
      <c r="E2970" s="11">
        <v>19</v>
      </c>
      <c r="F2970" t="s">
        <v>4413</v>
      </c>
    </row>
    <row r="2971" spans="1:6" x14ac:dyDescent="0.3">
      <c r="A2971" s="2">
        <v>19147</v>
      </c>
      <c r="B2971" t="s">
        <v>4530</v>
      </c>
      <c r="C2971" s="11">
        <v>6</v>
      </c>
      <c r="D2971" t="s">
        <v>112</v>
      </c>
      <c r="E2971" s="11">
        <v>19</v>
      </c>
      <c r="F2971" t="s">
        <v>4413</v>
      </c>
    </row>
    <row r="2972" spans="1:6" x14ac:dyDescent="0.3">
      <c r="A2972" s="2">
        <v>19148</v>
      </c>
      <c r="B2972" t="s">
        <v>4531</v>
      </c>
      <c r="C2972" s="11">
        <v>6</v>
      </c>
      <c r="D2972" t="s">
        <v>112</v>
      </c>
      <c r="E2972" s="11">
        <v>19</v>
      </c>
      <c r="F2972" t="s">
        <v>4413</v>
      </c>
    </row>
    <row r="2973" spans="1:6" x14ac:dyDescent="0.3">
      <c r="A2973" s="2">
        <v>19150</v>
      </c>
      <c r="B2973" t="s">
        <v>4532</v>
      </c>
      <c r="C2973" s="11">
        <v>6</v>
      </c>
      <c r="D2973" t="s">
        <v>112</v>
      </c>
      <c r="E2973" s="11">
        <v>19</v>
      </c>
      <c r="F2973" t="s">
        <v>4413</v>
      </c>
    </row>
    <row r="2974" spans="1:6" x14ac:dyDescent="0.3">
      <c r="A2974" s="2">
        <v>19151</v>
      </c>
      <c r="B2974" t="s">
        <v>4533</v>
      </c>
      <c r="C2974" s="11">
        <v>6</v>
      </c>
      <c r="D2974" t="s">
        <v>112</v>
      </c>
      <c r="E2974" s="11">
        <v>19</v>
      </c>
      <c r="F2974" t="s">
        <v>4413</v>
      </c>
    </row>
    <row r="2975" spans="1:6" x14ac:dyDescent="0.3">
      <c r="A2975" s="2">
        <v>19152</v>
      </c>
      <c r="B2975" t="s">
        <v>4534</v>
      </c>
      <c r="C2975" s="11">
        <v>6</v>
      </c>
      <c r="D2975" t="s">
        <v>112</v>
      </c>
      <c r="E2975" s="11">
        <v>19</v>
      </c>
      <c r="F2975" t="s">
        <v>4413</v>
      </c>
    </row>
    <row r="2976" spans="1:6" x14ac:dyDescent="0.3">
      <c r="A2976" s="2">
        <v>19153</v>
      </c>
      <c r="B2976" t="s">
        <v>4535</v>
      </c>
      <c r="C2976" s="11">
        <v>6</v>
      </c>
      <c r="D2976" t="s">
        <v>112</v>
      </c>
      <c r="E2976" s="11">
        <v>19</v>
      </c>
      <c r="F2976" t="s">
        <v>4413</v>
      </c>
    </row>
    <row r="2977" spans="1:6" x14ac:dyDescent="0.3">
      <c r="A2977" s="2">
        <v>19154</v>
      </c>
      <c r="B2977" t="s">
        <v>4536</v>
      </c>
      <c r="C2977" s="11">
        <v>6</v>
      </c>
      <c r="D2977" t="s">
        <v>112</v>
      </c>
      <c r="E2977" s="11">
        <v>19</v>
      </c>
      <c r="F2977" t="s">
        <v>4413</v>
      </c>
    </row>
    <row r="2978" spans="1:6" x14ac:dyDescent="0.3">
      <c r="A2978" s="2">
        <v>19155</v>
      </c>
      <c r="B2978" t="s">
        <v>4537</v>
      </c>
      <c r="C2978" s="11">
        <v>6</v>
      </c>
      <c r="D2978" t="s">
        <v>112</v>
      </c>
      <c r="E2978" s="11">
        <v>19</v>
      </c>
      <c r="F2978" t="s">
        <v>4413</v>
      </c>
    </row>
    <row r="2979" spans="1:6" x14ac:dyDescent="0.3">
      <c r="A2979" s="2">
        <v>19156</v>
      </c>
      <c r="B2979" t="s">
        <v>4538</v>
      </c>
      <c r="C2979" s="11">
        <v>6</v>
      </c>
      <c r="D2979" t="s">
        <v>112</v>
      </c>
      <c r="E2979" s="11">
        <v>19</v>
      </c>
      <c r="F2979" t="s">
        <v>4413</v>
      </c>
    </row>
    <row r="2980" spans="1:6" x14ac:dyDescent="0.3">
      <c r="A2980" s="2">
        <v>19157</v>
      </c>
      <c r="B2980" t="s">
        <v>4539</v>
      </c>
      <c r="C2980" s="11">
        <v>6</v>
      </c>
      <c r="D2980" t="s">
        <v>112</v>
      </c>
      <c r="E2980" s="11">
        <v>19</v>
      </c>
      <c r="F2980" t="s">
        <v>4413</v>
      </c>
    </row>
    <row r="2981" spans="1:6" x14ac:dyDescent="0.3">
      <c r="A2981" s="2">
        <v>19159</v>
      </c>
      <c r="B2981" t="s">
        <v>4540</v>
      </c>
      <c r="C2981" s="11">
        <v>6</v>
      </c>
      <c r="D2981" t="s">
        <v>112</v>
      </c>
      <c r="E2981" s="11">
        <v>19</v>
      </c>
      <c r="F2981" t="s">
        <v>4413</v>
      </c>
    </row>
    <row r="2982" spans="1:6" x14ac:dyDescent="0.3">
      <c r="A2982" s="2">
        <v>19160</v>
      </c>
      <c r="B2982" t="s">
        <v>4541</v>
      </c>
      <c r="C2982" s="11">
        <v>6</v>
      </c>
      <c r="D2982" t="s">
        <v>112</v>
      </c>
      <c r="E2982" s="11">
        <v>19</v>
      </c>
      <c r="F2982" t="s">
        <v>4413</v>
      </c>
    </row>
    <row r="2983" spans="1:6" x14ac:dyDescent="0.3">
      <c r="A2983" s="2">
        <v>19161</v>
      </c>
      <c r="B2983" t="s">
        <v>4542</v>
      </c>
      <c r="C2983" s="11">
        <v>6</v>
      </c>
      <c r="D2983" t="s">
        <v>112</v>
      </c>
      <c r="E2983" s="11">
        <v>19</v>
      </c>
      <c r="F2983" t="s">
        <v>4413</v>
      </c>
    </row>
    <row r="2984" spans="1:6" x14ac:dyDescent="0.3">
      <c r="A2984" s="2">
        <v>19162</v>
      </c>
      <c r="B2984" t="s">
        <v>4543</v>
      </c>
      <c r="C2984" s="11">
        <v>6</v>
      </c>
      <c r="D2984" t="s">
        <v>112</v>
      </c>
      <c r="E2984" s="11">
        <v>19</v>
      </c>
      <c r="F2984" t="s">
        <v>4413</v>
      </c>
    </row>
    <row r="2985" spans="1:6" x14ac:dyDescent="0.3">
      <c r="A2985" s="2">
        <v>19163</v>
      </c>
      <c r="B2985" t="s">
        <v>4544</v>
      </c>
      <c r="C2985" s="11">
        <v>6</v>
      </c>
      <c r="D2985" t="s">
        <v>112</v>
      </c>
      <c r="E2985" s="11">
        <v>19</v>
      </c>
      <c r="F2985" t="s">
        <v>4413</v>
      </c>
    </row>
    <row r="2986" spans="1:6" x14ac:dyDescent="0.3">
      <c r="A2986" s="2">
        <v>19165</v>
      </c>
      <c r="B2986" t="s">
        <v>4545</v>
      </c>
      <c r="C2986" s="11">
        <v>6</v>
      </c>
      <c r="D2986" t="s">
        <v>112</v>
      </c>
      <c r="E2986" s="11">
        <v>19</v>
      </c>
      <c r="F2986" t="s">
        <v>4413</v>
      </c>
    </row>
    <row r="2987" spans="1:6" x14ac:dyDescent="0.3">
      <c r="A2987" s="2">
        <v>19166</v>
      </c>
      <c r="B2987" t="s">
        <v>4546</v>
      </c>
      <c r="C2987" s="11">
        <v>6</v>
      </c>
      <c r="D2987" t="s">
        <v>112</v>
      </c>
      <c r="E2987" s="11">
        <v>19</v>
      </c>
      <c r="F2987" t="s">
        <v>4413</v>
      </c>
    </row>
    <row r="2988" spans="1:6" x14ac:dyDescent="0.3">
      <c r="A2988" s="2">
        <v>19167</v>
      </c>
      <c r="B2988" t="s">
        <v>4547</v>
      </c>
      <c r="C2988" s="11">
        <v>6</v>
      </c>
      <c r="D2988" t="s">
        <v>112</v>
      </c>
      <c r="E2988" s="11">
        <v>19</v>
      </c>
      <c r="F2988" t="s">
        <v>4413</v>
      </c>
    </row>
    <row r="2989" spans="1:6" x14ac:dyDescent="0.3">
      <c r="A2989" s="2">
        <v>19168</v>
      </c>
      <c r="B2989" t="s">
        <v>4548</v>
      </c>
      <c r="C2989" s="11">
        <v>6</v>
      </c>
      <c r="D2989" t="s">
        <v>112</v>
      </c>
      <c r="E2989" s="11">
        <v>19</v>
      </c>
      <c r="F2989" t="s">
        <v>4413</v>
      </c>
    </row>
    <row r="2990" spans="1:6" x14ac:dyDescent="0.3">
      <c r="A2990" s="2">
        <v>19169</v>
      </c>
      <c r="B2990" t="s">
        <v>4549</v>
      </c>
      <c r="C2990" s="11">
        <v>6</v>
      </c>
      <c r="D2990" t="s">
        <v>112</v>
      </c>
      <c r="E2990" s="11">
        <v>19</v>
      </c>
      <c r="F2990" t="s">
        <v>4413</v>
      </c>
    </row>
    <row r="2991" spans="1:6" x14ac:dyDescent="0.3">
      <c r="A2991" s="2">
        <v>19170</v>
      </c>
      <c r="B2991" t="s">
        <v>4550</v>
      </c>
      <c r="C2991" s="11">
        <v>6</v>
      </c>
      <c r="D2991" t="s">
        <v>112</v>
      </c>
      <c r="E2991" s="11">
        <v>19</v>
      </c>
      <c r="F2991" t="s">
        <v>4413</v>
      </c>
    </row>
    <row r="2992" spans="1:6" x14ac:dyDescent="0.3">
      <c r="A2992" s="2">
        <v>19171</v>
      </c>
      <c r="B2992" t="s">
        <v>4551</v>
      </c>
      <c r="C2992" s="11">
        <v>6</v>
      </c>
      <c r="D2992" t="s">
        <v>112</v>
      </c>
      <c r="E2992" s="11">
        <v>19</v>
      </c>
      <c r="F2992" t="s">
        <v>4413</v>
      </c>
    </row>
    <row r="2993" spans="1:6" x14ac:dyDescent="0.3">
      <c r="A2993" s="2">
        <v>19172</v>
      </c>
      <c r="B2993" t="s">
        <v>4552</v>
      </c>
      <c r="C2993" s="11">
        <v>6</v>
      </c>
      <c r="D2993" t="s">
        <v>112</v>
      </c>
      <c r="E2993" s="11">
        <v>19</v>
      </c>
      <c r="F2993" t="s">
        <v>4413</v>
      </c>
    </row>
    <row r="2994" spans="1:6" x14ac:dyDescent="0.3">
      <c r="A2994" s="2">
        <v>19173</v>
      </c>
      <c r="B2994" t="s">
        <v>4553</v>
      </c>
      <c r="C2994" s="11">
        <v>6</v>
      </c>
      <c r="D2994" t="s">
        <v>112</v>
      </c>
      <c r="E2994" s="11">
        <v>19</v>
      </c>
      <c r="F2994" t="s">
        <v>4413</v>
      </c>
    </row>
    <row r="2995" spans="1:6" x14ac:dyDescent="0.3">
      <c r="A2995" s="2">
        <v>19174</v>
      </c>
      <c r="B2995" t="s">
        <v>4554</v>
      </c>
      <c r="C2995" s="11">
        <v>6</v>
      </c>
      <c r="D2995" t="s">
        <v>112</v>
      </c>
      <c r="E2995" s="11">
        <v>19</v>
      </c>
      <c r="F2995" t="s">
        <v>4413</v>
      </c>
    </row>
    <row r="2996" spans="1:6" x14ac:dyDescent="0.3">
      <c r="A2996" s="2">
        <v>19175</v>
      </c>
      <c r="B2996" t="s">
        <v>4555</v>
      </c>
      <c r="C2996" s="11">
        <v>6</v>
      </c>
      <c r="D2996" t="s">
        <v>112</v>
      </c>
      <c r="E2996" s="11">
        <v>19</v>
      </c>
      <c r="F2996" t="s">
        <v>4413</v>
      </c>
    </row>
    <row r="2997" spans="1:6" x14ac:dyDescent="0.3">
      <c r="A2997" s="2">
        <v>19176</v>
      </c>
      <c r="B2997" t="s">
        <v>4556</v>
      </c>
      <c r="C2997" s="11">
        <v>6</v>
      </c>
      <c r="D2997" t="s">
        <v>112</v>
      </c>
      <c r="E2997" s="11">
        <v>19</v>
      </c>
      <c r="F2997" t="s">
        <v>4413</v>
      </c>
    </row>
    <row r="2998" spans="1:6" x14ac:dyDescent="0.3">
      <c r="A2998" s="2">
        <v>19177</v>
      </c>
      <c r="B2998" t="s">
        <v>4557</v>
      </c>
      <c r="C2998" s="11">
        <v>6</v>
      </c>
      <c r="D2998" t="s">
        <v>112</v>
      </c>
      <c r="E2998" s="11">
        <v>19</v>
      </c>
      <c r="F2998" t="s">
        <v>4413</v>
      </c>
    </row>
    <row r="2999" spans="1:6" x14ac:dyDescent="0.3">
      <c r="A2999" s="2">
        <v>19178</v>
      </c>
      <c r="B2999" t="s">
        <v>4558</v>
      </c>
      <c r="C2999" s="11">
        <v>6</v>
      </c>
      <c r="D2999" t="s">
        <v>112</v>
      </c>
      <c r="E2999" s="11">
        <v>19</v>
      </c>
      <c r="F2999" t="s">
        <v>4413</v>
      </c>
    </row>
    <row r="3000" spans="1:6" x14ac:dyDescent="0.3">
      <c r="A3000" s="2">
        <v>19179</v>
      </c>
      <c r="B3000" t="s">
        <v>4559</v>
      </c>
      <c r="C3000" s="11">
        <v>6</v>
      </c>
      <c r="D3000" t="s">
        <v>112</v>
      </c>
      <c r="E3000" s="11">
        <v>19</v>
      </c>
      <c r="F3000" t="s">
        <v>4413</v>
      </c>
    </row>
    <row r="3001" spans="1:6" x14ac:dyDescent="0.3">
      <c r="A3001" s="2">
        <v>19181</v>
      </c>
      <c r="B3001" t="s">
        <v>4560</v>
      </c>
      <c r="C3001" s="11">
        <v>6</v>
      </c>
      <c r="D3001" t="s">
        <v>112</v>
      </c>
      <c r="E3001" s="11">
        <v>19</v>
      </c>
      <c r="F3001" t="s">
        <v>4413</v>
      </c>
    </row>
    <row r="3002" spans="1:6" x14ac:dyDescent="0.3">
      <c r="A3002" s="2">
        <v>19182</v>
      </c>
      <c r="B3002" t="s">
        <v>4561</v>
      </c>
      <c r="C3002" s="11">
        <v>6</v>
      </c>
      <c r="D3002" t="s">
        <v>112</v>
      </c>
      <c r="E3002" s="11">
        <v>19</v>
      </c>
      <c r="F3002" t="s">
        <v>4413</v>
      </c>
    </row>
    <row r="3003" spans="1:6" x14ac:dyDescent="0.3">
      <c r="A3003" s="2">
        <v>19183</v>
      </c>
      <c r="B3003" t="s">
        <v>4562</v>
      </c>
      <c r="C3003" s="11">
        <v>6</v>
      </c>
      <c r="D3003" t="s">
        <v>112</v>
      </c>
      <c r="E3003" s="11">
        <v>19</v>
      </c>
      <c r="F3003" t="s">
        <v>4413</v>
      </c>
    </row>
    <row r="3004" spans="1:6" x14ac:dyDescent="0.3">
      <c r="A3004" s="2">
        <v>19184</v>
      </c>
      <c r="B3004" t="s">
        <v>4563</v>
      </c>
      <c r="C3004" s="11">
        <v>6</v>
      </c>
      <c r="D3004" t="s">
        <v>112</v>
      </c>
      <c r="E3004" s="11">
        <v>19</v>
      </c>
      <c r="F3004" t="s">
        <v>4413</v>
      </c>
    </row>
    <row r="3005" spans="1:6" x14ac:dyDescent="0.3">
      <c r="A3005" s="2">
        <v>19185</v>
      </c>
      <c r="B3005" t="s">
        <v>4564</v>
      </c>
      <c r="C3005" s="11">
        <v>6</v>
      </c>
      <c r="D3005" t="s">
        <v>112</v>
      </c>
      <c r="E3005" s="11">
        <v>19</v>
      </c>
      <c r="F3005" t="s">
        <v>4413</v>
      </c>
    </row>
    <row r="3006" spans="1:6" x14ac:dyDescent="0.3">
      <c r="A3006" s="2">
        <v>19186</v>
      </c>
      <c r="B3006" t="s">
        <v>4565</v>
      </c>
      <c r="C3006" s="11">
        <v>6</v>
      </c>
      <c r="D3006" t="s">
        <v>112</v>
      </c>
      <c r="E3006" s="11">
        <v>19</v>
      </c>
      <c r="F3006" t="s">
        <v>4413</v>
      </c>
    </row>
    <row r="3007" spans="1:6" x14ac:dyDescent="0.3">
      <c r="A3007" s="2">
        <v>19187</v>
      </c>
      <c r="B3007" t="s">
        <v>4566</v>
      </c>
      <c r="C3007" s="11">
        <v>6</v>
      </c>
      <c r="D3007" t="s">
        <v>112</v>
      </c>
      <c r="E3007" s="11">
        <v>19</v>
      </c>
      <c r="F3007" t="s">
        <v>4413</v>
      </c>
    </row>
    <row r="3008" spans="1:6" x14ac:dyDescent="0.3">
      <c r="A3008" s="2">
        <v>19188</v>
      </c>
      <c r="B3008" t="s">
        <v>4567</v>
      </c>
      <c r="C3008" s="11">
        <v>6</v>
      </c>
      <c r="D3008" t="s">
        <v>112</v>
      </c>
      <c r="E3008" s="11">
        <v>19</v>
      </c>
      <c r="F3008" t="s">
        <v>4413</v>
      </c>
    </row>
    <row r="3009" spans="1:6" x14ac:dyDescent="0.3">
      <c r="A3009" s="2">
        <v>19189</v>
      </c>
      <c r="B3009" t="s">
        <v>4568</v>
      </c>
      <c r="C3009" s="11">
        <v>6</v>
      </c>
      <c r="D3009" t="s">
        <v>112</v>
      </c>
      <c r="E3009" s="11">
        <v>19</v>
      </c>
      <c r="F3009" t="s">
        <v>4413</v>
      </c>
    </row>
    <row r="3010" spans="1:6" x14ac:dyDescent="0.3">
      <c r="A3010" s="2">
        <v>19190</v>
      </c>
      <c r="B3010" t="s">
        <v>4569</v>
      </c>
      <c r="C3010" s="11">
        <v>6</v>
      </c>
      <c r="D3010" t="s">
        <v>112</v>
      </c>
      <c r="E3010" s="11">
        <v>19</v>
      </c>
      <c r="F3010" t="s">
        <v>4413</v>
      </c>
    </row>
    <row r="3011" spans="1:6" x14ac:dyDescent="0.3">
      <c r="A3011" s="2">
        <v>19191</v>
      </c>
      <c r="B3011" t="s">
        <v>4570</v>
      </c>
      <c r="C3011" s="11">
        <v>6</v>
      </c>
      <c r="D3011" t="s">
        <v>112</v>
      </c>
      <c r="E3011" s="11">
        <v>19</v>
      </c>
      <c r="F3011" t="s">
        <v>4413</v>
      </c>
    </row>
    <row r="3012" spans="1:6" x14ac:dyDescent="0.3">
      <c r="A3012" s="2">
        <v>19192</v>
      </c>
      <c r="B3012" t="s">
        <v>4571</v>
      </c>
      <c r="C3012" s="11">
        <v>6</v>
      </c>
      <c r="D3012" t="s">
        <v>112</v>
      </c>
      <c r="E3012" s="11">
        <v>19</v>
      </c>
      <c r="F3012" t="s">
        <v>4413</v>
      </c>
    </row>
    <row r="3013" spans="1:6" x14ac:dyDescent="0.3">
      <c r="A3013" s="2">
        <v>19193</v>
      </c>
      <c r="B3013" t="s">
        <v>4572</v>
      </c>
      <c r="C3013" s="11">
        <v>6</v>
      </c>
      <c r="D3013" t="s">
        <v>112</v>
      </c>
      <c r="E3013" s="11">
        <v>19</v>
      </c>
      <c r="F3013" t="s">
        <v>4413</v>
      </c>
    </row>
    <row r="3014" spans="1:6" x14ac:dyDescent="0.3">
      <c r="A3014" s="2">
        <v>19194</v>
      </c>
      <c r="B3014" t="s">
        <v>4573</v>
      </c>
      <c r="C3014" s="11">
        <v>6</v>
      </c>
      <c r="D3014" t="s">
        <v>112</v>
      </c>
      <c r="E3014" s="11">
        <v>19</v>
      </c>
      <c r="F3014" t="s">
        <v>4413</v>
      </c>
    </row>
    <row r="3015" spans="1:6" x14ac:dyDescent="0.3">
      <c r="A3015" s="2">
        <v>19195</v>
      </c>
      <c r="B3015" t="s">
        <v>4574</v>
      </c>
      <c r="C3015" s="11">
        <v>6</v>
      </c>
      <c r="D3015" t="s">
        <v>112</v>
      </c>
      <c r="E3015" s="11">
        <v>19</v>
      </c>
      <c r="F3015" t="s">
        <v>4413</v>
      </c>
    </row>
    <row r="3016" spans="1:6" x14ac:dyDescent="0.3">
      <c r="A3016" s="2">
        <v>19196</v>
      </c>
      <c r="B3016" t="s">
        <v>4575</v>
      </c>
      <c r="C3016" s="11">
        <v>6</v>
      </c>
      <c r="D3016" t="s">
        <v>112</v>
      </c>
      <c r="E3016" s="11">
        <v>19</v>
      </c>
      <c r="F3016" t="s">
        <v>4413</v>
      </c>
    </row>
    <row r="3017" spans="1:6" x14ac:dyDescent="0.3">
      <c r="A3017" s="2">
        <v>19197</v>
      </c>
      <c r="B3017" t="s">
        <v>4576</v>
      </c>
      <c r="C3017" s="11">
        <v>6</v>
      </c>
      <c r="D3017" t="s">
        <v>112</v>
      </c>
      <c r="E3017" s="11">
        <v>19</v>
      </c>
      <c r="F3017" t="s">
        <v>4413</v>
      </c>
    </row>
    <row r="3018" spans="1:6" x14ac:dyDescent="0.3">
      <c r="A3018" s="2">
        <v>19198</v>
      </c>
      <c r="B3018" t="s">
        <v>4577</v>
      </c>
      <c r="C3018" s="11">
        <v>6</v>
      </c>
      <c r="D3018" t="s">
        <v>112</v>
      </c>
      <c r="E3018" s="11">
        <v>19</v>
      </c>
      <c r="F3018" t="s">
        <v>4413</v>
      </c>
    </row>
    <row r="3019" spans="1:6" x14ac:dyDescent="0.3">
      <c r="A3019" s="2">
        <v>19199</v>
      </c>
      <c r="B3019" t="s">
        <v>4578</v>
      </c>
      <c r="C3019" s="11">
        <v>6</v>
      </c>
      <c r="D3019" t="s">
        <v>112</v>
      </c>
      <c r="E3019" s="11">
        <v>19</v>
      </c>
      <c r="F3019" t="s">
        <v>4413</v>
      </c>
    </row>
    <row r="3020" spans="1:6" x14ac:dyDescent="0.3">
      <c r="A3020" s="2">
        <v>19200</v>
      </c>
      <c r="B3020" t="s">
        <v>4579</v>
      </c>
      <c r="C3020" s="11">
        <v>6</v>
      </c>
      <c r="D3020" t="s">
        <v>112</v>
      </c>
      <c r="E3020" s="11">
        <v>19</v>
      </c>
      <c r="F3020" t="s">
        <v>4413</v>
      </c>
    </row>
    <row r="3021" spans="1:6" x14ac:dyDescent="0.3">
      <c r="A3021" s="2">
        <v>19201</v>
      </c>
      <c r="B3021" t="s">
        <v>4580</v>
      </c>
      <c r="C3021" s="11">
        <v>6</v>
      </c>
      <c r="D3021" t="s">
        <v>112</v>
      </c>
      <c r="E3021" s="11">
        <v>19</v>
      </c>
      <c r="F3021" t="s">
        <v>4413</v>
      </c>
    </row>
    <row r="3022" spans="1:6" x14ac:dyDescent="0.3">
      <c r="A3022" s="2">
        <v>19202</v>
      </c>
      <c r="B3022" t="s">
        <v>4581</v>
      </c>
      <c r="C3022" s="11">
        <v>6</v>
      </c>
      <c r="D3022" t="s">
        <v>112</v>
      </c>
      <c r="E3022" s="11">
        <v>19</v>
      </c>
      <c r="F3022" t="s">
        <v>4413</v>
      </c>
    </row>
    <row r="3023" spans="1:6" x14ac:dyDescent="0.3">
      <c r="A3023" s="2">
        <v>19203</v>
      </c>
      <c r="B3023" t="s">
        <v>4582</v>
      </c>
      <c r="C3023" s="11">
        <v>6</v>
      </c>
      <c r="D3023" t="s">
        <v>112</v>
      </c>
      <c r="E3023" s="11">
        <v>19</v>
      </c>
      <c r="F3023" t="s">
        <v>4413</v>
      </c>
    </row>
    <row r="3024" spans="1:6" x14ac:dyDescent="0.3">
      <c r="A3024" s="2">
        <v>19204</v>
      </c>
      <c r="B3024" t="s">
        <v>4583</v>
      </c>
      <c r="C3024" s="11">
        <v>6</v>
      </c>
      <c r="D3024" t="s">
        <v>112</v>
      </c>
      <c r="E3024" s="11">
        <v>19</v>
      </c>
      <c r="F3024" t="s">
        <v>4413</v>
      </c>
    </row>
    <row r="3025" spans="1:6" x14ac:dyDescent="0.3">
      <c r="A3025" s="2">
        <v>19208</v>
      </c>
      <c r="B3025" t="s">
        <v>4584</v>
      </c>
      <c r="C3025" s="11">
        <v>6</v>
      </c>
      <c r="D3025" t="s">
        <v>112</v>
      </c>
      <c r="E3025" s="11">
        <v>19</v>
      </c>
      <c r="F3025" t="s">
        <v>4413</v>
      </c>
    </row>
    <row r="3026" spans="1:6" x14ac:dyDescent="0.3">
      <c r="A3026" s="2">
        <v>19209</v>
      </c>
      <c r="B3026" t="s">
        <v>4585</v>
      </c>
      <c r="C3026" s="11">
        <v>6</v>
      </c>
      <c r="D3026" t="s">
        <v>112</v>
      </c>
      <c r="E3026" s="11">
        <v>19</v>
      </c>
      <c r="F3026" t="s">
        <v>4413</v>
      </c>
    </row>
    <row r="3027" spans="1:6" x14ac:dyDescent="0.3">
      <c r="A3027" s="2">
        <v>19210</v>
      </c>
      <c r="B3027" t="s">
        <v>4586</v>
      </c>
      <c r="C3027" s="11">
        <v>6</v>
      </c>
      <c r="D3027" t="s">
        <v>112</v>
      </c>
      <c r="E3027" s="11">
        <v>19</v>
      </c>
      <c r="F3027" t="s">
        <v>4413</v>
      </c>
    </row>
    <row r="3028" spans="1:6" x14ac:dyDescent="0.3">
      <c r="A3028" s="2">
        <v>19211</v>
      </c>
      <c r="B3028" t="s">
        <v>4587</v>
      </c>
      <c r="C3028" s="11">
        <v>6</v>
      </c>
      <c r="D3028" t="s">
        <v>112</v>
      </c>
      <c r="E3028" s="11">
        <v>19</v>
      </c>
      <c r="F3028" t="s">
        <v>4413</v>
      </c>
    </row>
    <row r="3029" spans="1:6" x14ac:dyDescent="0.3">
      <c r="A3029" s="2">
        <v>19212</v>
      </c>
      <c r="B3029" t="s">
        <v>4588</v>
      </c>
      <c r="C3029" s="11">
        <v>6</v>
      </c>
      <c r="D3029" t="s">
        <v>112</v>
      </c>
      <c r="E3029" s="11">
        <v>19</v>
      </c>
      <c r="F3029" t="s">
        <v>4413</v>
      </c>
    </row>
    <row r="3030" spans="1:6" x14ac:dyDescent="0.3">
      <c r="A3030" s="2">
        <v>19213</v>
      </c>
      <c r="B3030" t="s">
        <v>4589</v>
      </c>
      <c r="C3030" s="11">
        <v>6</v>
      </c>
      <c r="D3030" t="s">
        <v>112</v>
      </c>
      <c r="E3030" s="11">
        <v>19</v>
      </c>
      <c r="F3030" t="s">
        <v>4413</v>
      </c>
    </row>
    <row r="3031" spans="1:6" x14ac:dyDescent="0.3">
      <c r="A3031" s="2">
        <v>19214</v>
      </c>
      <c r="B3031" t="s">
        <v>4590</v>
      </c>
      <c r="C3031" s="11">
        <v>6</v>
      </c>
      <c r="D3031" t="s">
        <v>112</v>
      </c>
      <c r="E3031" s="11">
        <v>19</v>
      </c>
      <c r="F3031" t="s">
        <v>4413</v>
      </c>
    </row>
    <row r="3032" spans="1:6" x14ac:dyDescent="0.3">
      <c r="A3032" s="2">
        <v>19215</v>
      </c>
      <c r="B3032" t="s">
        <v>4591</v>
      </c>
      <c r="C3032" s="11">
        <v>6</v>
      </c>
      <c r="D3032" t="s">
        <v>112</v>
      </c>
      <c r="E3032" s="11">
        <v>19</v>
      </c>
      <c r="F3032" t="s">
        <v>4413</v>
      </c>
    </row>
    <row r="3033" spans="1:6" x14ac:dyDescent="0.3">
      <c r="A3033" s="2">
        <v>19216</v>
      </c>
      <c r="B3033" t="s">
        <v>4592</v>
      </c>
      <c r="C3033" s="11">
        <v>6</v>
      </c>
      <c r="D3033" t="s">
        <v>112</v>
      </c>
      <c r="E3033" s="11">
        <v>19</v>
      </c>
      <c r="F3033" t="s">
        <v>4413</v>
      </c>
    </row>
    <row r="3034" spans="1:6" x14ac:dyDescent="0.3">
      <c r="A3034" s="2">
        <v>19217</v>
      </c>
      <c r="B3034" t="s">
        <v>4593</v>
      </c>
      <c r="C3034" s="11">
        <v>6</v>
      </c>
      <c r="D3034" t="s">
        <v>112</v>
      </c>
      <c r="E3034" s="11">
        <v>19</v>
      </c>
      <c r="F3034" t="s">
        <v>4413</v>
      </c>
    </row>
    <row r="3035" spans="1:6" x14ac:dyDescent="0.3">
      <c r="A3035" s="2">
        <v>19218</v>
      </c>
      <c r="B3035" t="s">
        <v>4594</v>
      </c>
      <c r="C3035" s="11">
        <v>6</v>
      </c>
      <c r="D3035" t="s">
        <v>112</v>
      </c>
      <c r="E3035" s="11">
        <v>19</v>
      </c>
      <c r="F3035" t="s">
        <v>4413</v>
      </c>
    </row>
    <row r="3036" spans="1:6" x14ac:dyDescent="0.3">
      <c r="A3036" s="2">
        <v>19219</v>
      </c>
      <c r="B3036" t="s">
        <v>4595</v>
      </c>
      <c r="C3036" s="11">
        <v>6</v>
      </c>
      <c r="D3036" t="s">
        <v>112</v>
      </c>
      <c r="E3036" s="11">
        <v>19</v>
      </c>
      <c r="F3036" t="s">
        <v>4413</v>
      </c>
    </row>
    <row r="3037" spans="1:6" x14ac:dyDescent="0.3">
      <c r="A3037" s="2">
        <v>19220</v>
      </c>
      <c r="B3037" t="s">
        <v>4596</v>
      </c>
      <c r="C3037" s="11">
        <v>6</v>
      </c>
      <c r="D3037" t="s">
        <v>112</v>
      </c>
      <c r="E3037" s="11">
        <v>19</v>
      </c>
      <c r="F3037" t="s">
        <v>4413</v>
      </c>
    </row>
    <row r="3038" spans="1:6" x14ac:dyDescent="0.3">
      <c r="A3038" s="2">
        <v>19221</v>
      </c>
      <c r="B3038" t="s">
        <v>4597</v>
      </c>
      <c r="C3038" s="11">
        <v>6</v>
      </c>
      <c r="D3038" t="s">
        <v>112</v>
      </c>
      <c r="E3038" s="11">
        <v>19</v>
      </c>
      <c r="F3038" t="s">
        <v>4413</v>
      </c>
    </row>
    <row r="3039" spans="1:6" x14ac:dyDescent="0.3">
      <c r="A3039" s="2">
        <v>19222</v>
      </c>
      <c r="B3039" t="s">
        <v>4598</v>
      </c>
      <c r="C3039" s="11">
        <v>6</v>
      </c>
      <c r="D3039" t="s">
        <v>112</v>
      </c>
      <c r="E3039" s="11">
        <v>19</v>
      </c>
      <c r="F3039" t="s">
        <v>4413</v>
      </c>
    </row>
    <row r="3040" spans="1:6" x14ac:dyDescent="0.3">
      <c r="A3040" s="2">
        <v>19223</v>
      </c>
      <c r="B3040" t="s">
        <v>4599</v>
      </c>
      <c r="C3040" s="11">
        <v>6</v>
      </c>
      <c r="D3040" t="s">
        <v>112</v>
      </c>
      <c r="E3040" s="11">
        <v>19</v>
      </c>
      <c r="F3040" t="s">
        <v>4413</v>
      </c>
    </row>
    <row r="3041" spans="1:6" x14ac:dyDescent="0.3">
      <c r="A3041" s="2">
        <v>19224</v>
      </c>
      <c r="B3041" t="s">
        <v>4600</v>
      </c>
      <c r="C3041" s="11">
        <v>6</v>
      </c>
      <c r="D3041" t="s">
        <v>112</v>
      </c>
      <c r="E3041" s="11">
        <v>19</v>
      </c>
      <c r="F3041" t="s">
        <v>4413</v>
      </c>
    </row>
    <row r="3042" spans="1:6" x14ac:dyDescent="0.3">
      <c r="A3042" s="2">
        <v>19225</v>
      </c>
      <c r="B3042" t="s">
        <v>4601</v>
      </c>
      <c r="C3042" s="11">
        <v>6</v>
      </c>
      <c r="D3042" t="s">
        <v>112</v>
      </c>
      <c r="E3042" s="11">
        <v>19</v>
      </c>
      <c r="F3042" t="s">
        <v>4413</v>
      </c>
    </row>
    <row r="3043" spans="1:6" x14ac:dyDescent="0.3">
      <c r="A3043" s="2">
        <v>19226</v>
      </c>
      <c r="B3043" t="s">
        <v>4602</v>
      </c>
      <c r="C3043" s="11">
        <v>6</v>
      </c>
      <c r="D3043" t="s">
        <v>112</v>
      </c>
      <c r="E3043" s="11">
        <v>19</v>
      </c>
      <c r="F3043" t="s">
        <v>4413</v>
      </c>
    </row>
    <row r="3044" spans="1:6" x14ac:dyDescent="0.3">
      <c r="A3044" s="2">
        <v>19227</v>
      </c>
      <c r="B3044" t="s">
        <v>4603</v>
      </c>
      <c r="C3044" s="11">
        <v>6</v>
      </c>
      <c r="D3044" t="s">
        <v>112</v>
      </c>
      <c r="E3044" s="11">
        <v>19</v>
      </c>
      <c r="F3044" t="s">
        <v>4413</v>
      </c>
    </row>
    <row r="3045" spans="1:6" x14ac:dyDescent="0.3">
      <c r="A3045" s="2">
        <v>19228</v>
      </c>
      <c r="B3045" t="s">
        <v>4604</v>
      </c>
      <c r="C3045" s="11">
        <v>6</v>
      </c>
      <c r="D3045" t="s">
        <v>112</v>
      </c>
      <c r="E3045" s="11">
        <v>19</v>
      </c>
      <c r="F3045" t="s">
        <v>4413</v>
      </c>
    </row>
    <row r="3046" spans="1:6" x14ac:dyDescent="0.3">
      <c r="A3046" s="2">
        <v>19229</v>
      </c>
      <c r="B3046" t="s">
        <v>4605</v>
      </c>
      <c r="C3046" s="11">
        <v>6</v>
      </c>
      <c r="D3046" t="s">
        <v>112</v>
      </c>
      <c r="E3046" s="11">
        <v>19</v>
      </c>
      <c r="F3046" t="s">
        <v>4413</v>
      </c>
    </row>
    <row r="3047" spans="1:6" x14ac:dyDescent="0.3">
      <c r="A3047" s="2">
        <v>19230</v>
      </c>
      <c r="B3047" t="s">
        <v>4606</v>
      </c>
      <c r="C3047" s="11">
        <v>6</v>
      </c>
      <c r="D3047" t="s">
        <v>112</v>
      </c>
      <c r="E3047" s="11">
        <v>19</v>
      </c>
      <c r="F3047" t="s">
        <v>4413</v>
      </c>
    </row>
    <row r="3048" spans="1:6" x14ac:dyDescent="0.3">
      <c r="A3048" s="2">
        <v>19231</v>
      </c>
      <c r="B3048" t="s">
        <v>4607</v>
      </c>
      <c r="C3048" s="11">
        <v>6</v>
      </c>
      <c r="D3048" t="s">
        <v>112</v>
      </c>
      <c r="E3048" s="11">
        <v>19</v>
      </c>
      <c r="F3048" t="s">
        <v>4413</v>
      </c>
    </row>
    <row r="3049" spans="1:6" x14ac:dyDescent="0.3">
      <c r="A3049" s="2">
        <v>19232</v>
      </c>
      <c r="B3049" t="s">
        <v>4608</v>
      </c>
      <c r="C3049" s="11">
        <v>6</v>
      </c>
      <c r="D3049" t="s">
        <v>112</v>
      </c>
      <c r="E3049" s="11">
        <v>19</v>
      </c>
      <c r="F3049" t="s">
        <v>4413</v>
      </c>
    </row>
    <row r="3050" spans="1:6" x14ac:dyDescent="0.3">
      <c r="A3050" s="2">
        <v>19233</v>
      </c>
      <c r="B3050" t="s">
        <v>4609</v>
      </c>
      <c r="C3050" s="11">
        <v>6</v>
      </c>
      <c r="D3050" t="s">
        <v>112</v>
      </c>
      <c r="E3050" s="11">
        <v>19</v>
      </c>
      <c r="F3050" t="s">
        <v>4413</v>
      </c>
    </row>
    <row r="3051" spans="1:6" x14ac:dyDescent="0.3">
      <c r="A3051" s="2">
        <v>19234</v>
      </c>
      <c r="B3051" t="s">
        <v>4610</v>
      </c>
      <c r="C3051" s="11">
        <v>6</v>
      </c>
      <c r="D3051" t="s">
        <v>112</v>
      </c>
      <c r="E3051" s="11">
        <v>19</v>
      </c>
      <c r="F3051" t="s">
        <v>4413</v>
      </c>
    </row>
    <row r="3052" spans="1:6" x14ac:dyDescent="0.3">
      <c r="A3052" s="2">
        <v>19235</v>
      </c>
      <c r="B3052" t="s">
        <v>4611</v>
      </c>
      <c r="C3052" s="11">
        <v>6</v>
      </c>
      <c r="D3052" t="s">
        <v>112</v>
      </c>
      <c r="E3052" s="11">
        <v>19</v>
      </c>
      <c r="F3052" t="s">
        <v>4413</v>
      </c>
    </row>
    <row r="3053" spans="1:6" x14ac:dyDescent="0.3">
      <c r="A3053" s="2">
        <v>19237</v>
      </c>
      <c r="B3053" t="s">
        <v>4612</v>
      </c>
      <c r="C3053" s="11">
        <v>6</v>
      </c>
      <c r="D3053" t="s">
        <v>112</v>
      </c>
      <c r="E3053" s="11">
        <v>19</v>
      </c>
      <c r="F3053" t="s">
        <v>4413</v>
      </c>
    </row>
    <row r="3054" spans="1:6" x14ac:dyDescent="0.3">
      <c r="A3054" s="2">
        <v>19238</v>
      </c>
      <c r="B3054" t="s">
        <v>4613</v>
      </c>
      <c r="C3054" s="11">
        <v>6</v>
      </c>
      <c r="D3054" t="s">
        <v>112</v>
      </c>
      <c r="E3054" s="11">
        <v>19</v>
      </c>
      <c r="F3054" t="s">
        <v>4413</v>
      </c>
    </row>
    <row r="3055" spans="1:6" x14ac:dyDescent="0.3">
      <c r="A3055" s="2">
        <v>19239</v>
      </c>
      <c r="B3055" t="s">
        <v>4614</v>
      </c>
      <c r="C3055" s="11">
        <v>6</v>
      </c>
      <c r="D3055" t="s">
        <v>112</v>
      </c>
      <c r="E3055" s="11">
        <v>19</v>
      </c>
      <c r="F3055" t="s">
        <v>4413</v>
      </c>
    </row>
    <row r="3056" spans="1:6" x14ac:dyDescent="0.3">
      <c r="A3056" s="2">
        <v>19240</v>
      </c>
      <c r="B3056" t="s">
        <v>4615</v>
      </c>
      <c r="C3056" s="11">
        <v>6</v>
      </c>
      <c r="D3056" t="s">
        <v>112</v>
      </c>
      <c r="E3056" s="11">
        <v>19</v>
      </c>
      <c r="F3056" t="s">
        <v>4413</v>
      </c>
    </row>
    <row r="3057" spans="1:6" x14ac:dyDescent="0.3">
      <c r="A3057" s="2">
        <v>19241</v>
      </c>
      <c r="B3057" t="s">
        <v>4616</v>
      </c>
      <c r="C3057" s="11">
        <v>6</v>
      </c>
      <c r="D3057" t="s">
        <v>112</v>
      </c>
      <c r="E3057" s="11">
        <v>19</v>
      </c>
      <c r="F3057" t="s">
        <v>4413</v>
      </c>
    </row>
    <row r="3058" spans="1:6" x14ac:dyDescent="0.3">
      <c r="A3058" s="2">
        <v>19242</v>
      </c>
      <c r="B3058" t="s">
        <v>4617</v>
      </c>
      <c r="C3058" s="11">
        <v>6</v>
      </c>
      <c r="D3058" t="s">
        <v>112</v>
      </c>
      <c r="E3058" s="11">
        <v>19</v>
      </c>
      <c r="F3058" t="s">
        <v>4413</v>
      </c>
    </row>
    <row r="3059" spans="1:6" x14ac:dyDescent="0.3">
      <c r="A3059" s="2">
        <v>19243</v>
      </c>
      <c r="B3059" t="s">
        <v>4618</v>
      </c>
      <c r="C3059" s="11">
        <v>6</v>
      </c>
      <c r="D3059" t="s">
        <v>112</v>
      </c>
      <c r="E3059" s="11">
        <v>19</v>
      </c>
      <c r="F3059" t="s">
        <v>4413</v>
      </c>
    </row>
    <row r="3060" spans="1:6" x14ac:dyDescent="0.3">
      <c r="A3060" s="2">
        <v>19244</v>
      </c>
      <c r="B3060" t="s">
        <v>4619</v>
      </c>
      <c r="C3060" s="11">
        <v>6</v>
      </c>
      <c r="D3060" t="s">
        <v>112</v>
      </c>
      <c r="E3060" s="11">
        <v>19</v>
      </c>
      <c r="F3060" t="s">
        <v>4413</v>
      </c>
    </row>
    <row r="3061" spans="1:6" x14ac:dyDescent="0.3">
      <c r="A3061" s="2">
        <v>19245</v>
      </c>
      <c r="B3061" t="s">
        <v>4620</v>
      </c>
      <c r="C3061" s="11">
        <v>6</v>
      </c>
      <c r="D3061" t="s">
        <v>112</v>
      </c>
      <c r="E3061" s="11">
        <v>19</v>
      </c>
      <c r="F3061" t="s">
        <v>4413</v>
      </c>
    </row>
    <row r="3062" spans="1:6" x14ac:dyDescent="0.3">
      <c r="A3062" s="2">
        <v>19246</v>
      </c>
      <c r="B3062" t="s">
        <v>4621</v>
      </c>
      <c r="C3062" s="11">
        <v>6</v>
      </c>
      <c r="D3062" t="s">
        <v>112</v>
      </c>
      <c r="E3062" s="11">
        <v>19</v>
      </c>
      <c r="F3062" t="s">
        <v>4413</v>
      </c>
    </row>
    <row r="3063" spans="1:6" x14ac:dyDescent="0.3">
      <c r="A3063" s="2">
        <v>19247</v>
      </c>
      <c r="B3063" t="s">
        <v>4622</v>
      </c>
      <c r="C3063" s="11">
        <v>6</v>
      </c>
      <c r="D3063" t="s">
        <v>112</v>
      </c>
      <c r="E3063" s="11">
        <v>19</v>
      </c>
      <c r="F3063" t="s">
        <v>4413</v>
      </c>
    </row>
    <row r="3064" spans="1:6" x14ac:dyDescent="0.3">
      <c r="A3064" s="2">
        <v>19248</v>
      </c>
      <c r="B3064" t="s">
        <v>4623</v>
      </c>
      <c r="C3064" s="11">
        <v>6</v>
      </c>
      <c r="D3064" t="s">
        <v>112</v>
      </c>
      <c r="E3064" s="11">
        <v>19</v>
      </c>
      <c r="F3064" t="s">
        <v>4413</v>
      </c>
    </row>
    <row r="3065" spans="1:6" x14ac:dyDescent="0.3">
      <c r="A3065" s="2">
        <v>19249</v>
      </c>
      <c r="B3065" t="s">
        <v>4624</v>
      </c>
      <c r="C3065" s="11">
        <v>6</v>
      </c>
      <c r="D3065" t="s">
        <v>112</v>
      </c>
      <c r="E3065" s="11">
        <v>19</v>
      </c>
      <c r="F3065" t="s">
        <v>4413</v>
      </c>
    </row>
    <row r="3066" spans="1:6" x14ac:dyDescent="0.3">
      <c r="A3066" s="2">
        <v>19250</v>
      </c>
      <c r="B3066" t="s">
        <v>4625</v>
      </c>
      <c r="C3066" s="11">
        <v>6</v>
      </c>
      <c r="D3066" t="s">
        <v>112</v>
      </c>
      <c r="E3066" s="11">
        <v>19</v>
      </c>
      <c r="F3066" t="s">
        <v>4413</v>
      </c>
    </row>
    <row r="3067" spans="1:6" x14ac:dyDescent="0.3">
      <c r="A3067" s="2">
        <v>19251</v>
      </c>
      <c r="B3067" t="s">
        <v>4626</v>
      </c>
      <c r="C3067" s="11">
        <v>6</v>
      </c>
      <c r="D3067" t="s">
        <v>112</v>
      </c>
      <c r="E3067" s="11">
        <v>19</v>
      </c>
      <c r="F3067" t="s">
        <v>4413</v>
      </c>
    </row>
    <row r="3068" spans="1:6" x14ac:dyDescent="0.3">
      <c r="A3068" s="2">
        <v>19252</v>
      </c>
      <c r="B3068" t="s">
        <v>4627</v>
      </c>
      <c r="C3068" s="11">
        <v>6</v>
      </c>
      <c r="D3068" t="s">
        <v>112</v>
      </c>
      <c r="E3068" s="11">
        <v>19</v>
      </c>
      <c r="F3068" t="s">
        <v>4413</v>
      </c>
    </row>
    <row r="3069" spans="1:6" x14ac:dyDescent="0.3">
      <c r="A3069" s="2">
        <v>19254</v>
      </c>
      <c r="B3069" t="s">
        <v>4628</v>
      </c>
      <c r="C3069" s="11">
        <v>6</v>
      </c>
      <c r="D3069" t="s">
        <v>112</v>
      </c>
      <c r="E3069" s="11">
        <v>19</v>
      </c>
      <c r="F3069" t="s">
        <v>4413</v>
      </c>
    </row>
    <row r="3070" spans="1:6" x14ac:dyDescent="0.3">
      <c r="A3070" s="2">
        <v>19255</v>
      </c>
      <c r="B3070" t="s">
        <v>4629</v>
      </c>
      <c r="C3070" s="11">
        <v>6</v>
      </c>
      <c r="D3070" t="s">
        <v>112</v>
      </c>
      <c r="E3070" s="11">
        <v>19</v>
      </c>
      <c r="F3070" t="s">
        <v>4413</v>
      </c>
    </row>
    <row r="3071" spans="1:6" x14ac:dyDescent="0.3">
      <c r="A3071" s="2">
        <v>19256</v>
      </c>
      <c r="B3071" t="s">
        <v>4630</v>
      </c>
      <c r="C3071" s="11">
        <v>6</v>
      </c>
      <c r="D3071" t="s">
        <v>112</v>
      </c>
      <c r="E3071" s="11">
        <v>19</v>
      </c>
      <c r="F3071" t="s">
        <v>4413</v>
      </c>
    </row>
    <row r="3072" spans="1:6" x14ac:dyDescent="0.3">
      <c r="A3072" s="2">
        <v>19257</v>
      </c>
      <c r="B3072" t="s">
        <v>4631</v>
      </c>
      <c r="C3072" s="11">
        <v>6</v>
      </c>
      <c r="D3072" t="s">
        <v>112</v>
      </c>
      <c r="E3072" s="11">
        <v>19</v>
      </c>
      <c r="F3072" t="s">
        <v>4413</v>
      </c>
    </row>
    <row r="3073" spans="1:6" x14ac:dyDescent="0.3">
      <c r="A3073" s="2">
        <v>19258</v>
      </c>
      <c r="B3073" t="s">
        <v>4632</v>
      </c>
      <c r="C3073" s="11">
        <v>6</v>
      </c>
      <c r="D3073" t="s">
        <v>112</v>
      </c>
      <c r="E3073" s="11">
        <v>19</v>
      </c>
      <c r="F3073" t="s">
        <v>4413</v>
      </c>
    </row>
    <row r="3074" spans="1:6" x14ac:dyDescent="0.3">
      <c r="A3074" s="2">
        <v>19259</v>
      </c>
      <c r="B3074" t="s">
        <v>4633</v>
      </c>
      <c r="C3074" s="11">
        <v>6</v>
      </c>
      <c r="D3074" t="s">
        <v>112</v>
      </c>
      <c r="E3074" s="11">
        <v>19</v>
      </c>
      <c r="F3074" t="s">
        <v>4413</v>
      </c>
    </row>
    <row r="3075" spans="1:6" x14ac:dyDescent="0.3">
      <c r="A3075" s="2">
        <v>19260</v>
      </c>
      <c r="B3075" t="s">
        <v>4634</v>
      </c>
      <c r="C3075" s="11">
        <v>6</v>
      </c>
      <c r="D3075" t="s">
        <v>112</v>
      </c>
      <c r="E3075" s="11">
        <v>19</v>
      </c>
      <c r="F3075" t="s">
        <v>4413</v>
      </c>
    </row>
    <row r="3076" spans="1:6" x14ac:dyDescent="0.3">
      <c r="A3076" s="2">
        <v>19261</v>
      </c>
      <c r="B3076" t="s">
        <v>4635</v>
      </c>
      <c r="C3076" s="11">
        <v>6</v>
      </c>
      <c r="D3076" t="s">
        <v>112</v>
      </c>
      <c r="E3076" s="11">
        <v>19</v>
      </c>
      <c r="F3076" t="s">
        <v>4413</v>
      </c>
    </row>
    <row r="3077" spans="1:6" x14ac:dyDescent="0.3">
      <c r="A3077" s="2">
        <v>19262</v>
      </c>
      <c r="B3077" t="s">
        <v>4636</v>
      </c>
      <c r="C3077" s="11">
        <v>6</v>
      </c>
      <c r="D3077" t="s">
        <v>112</v>
      </c>
      <c r="E3077" s="11">
        <v>19</v>
      </c>
      <c r="F3077" t="s">
        <v>4413</v>
      </c>
    </row>
    <row r="3078" spans="1:6" x14ac:dyDescent="0.3">
      <c r="A3078" s="2">
        <v>19263</v>
      </c>
      <c r="B3078" t="s">
        <v>4637</v>
      </c>
      <c r="C3078" s="11">
        <v>6</v>
      </c>
      <c r="D3078" t="s">
        <v>112</v>
      </c>
      <c r="E3078" s="11">
        <v>19</v>
      </c>
      <c r="F3078" t="s">
        <v>4413</v>
      </c>
    </row>
    <row r="3079" spans="1:6" x14ac:dyDescent="0.3">
      <c r="A3079" s="2">
        <v>19264</v>
      </c>
      <c r="B3079" t="s">
        <v>4638</v>
      </c>
      <c r="C3079" s="11">
        <v>6</v>
      </c>
      <c r="D3079" t="s">
        <v>112</v>
      </c>
      <c r="E3079" s="11">
        <v>19</v>
      </c>
      <c r="F3079" t="s">
        <v>4413</v>
      </c>
    </row>
    <row r="3080" spans="1:6" x14ac:dyDescent="0.3">
      <c r="A3080" s="2">
        <v>19265</v>
      </c>
      <c r="B3080" t="s">
        <v>4639</v>
      </c>
      <c r="C3080" s="11">
        <v>6</v>
      </c>
      <c r="D3080" t="s">
        <v>112</v>
      </c>
      <c r="E3080" s="11">
        <v>19</v>
      </c>
      <c r="F3080" t="s">
        <v>4413</v>
      </c>
    </row>
    <row r="3081" spans="1:6" x14ac:dyDescent="0.3">
      <c r="A3081" s="2">
        <v>19266</v>
      </c>
      <c r="B3081" t="s">
        <v>4640</v>
      </c>
      <c r="C3081" s="11">
        <v>6</v>
      </c>
      <c r="D3081" t="s">
        <v>112</v>
      </c>
      <c r="E3081" s="11">
        <v>19</v>
      </c>
      <c r="F3081" t="s">
        <v>4413</v>
      </c>
    </row>
    <row r="3082" spans="1:6" x14ac:dyDescent="0.3">
      <c r="A3082" s="2">
        <v>19267</v>
      </c>
      <c r="B3082" t="s">
        <v>4641</v>
      </c>
      <c r="C3082" s="11">
        <v>6</v>
      </c>
      <c r="D3082" t="s">
        <v>112</v>
      </c>
      <c r="E3082" s="11">
        <v>19</v>
      </c>
      <c r="F3082" t="s">
        <v>4413</v>
      </c>
    </row>
    <row r="3083" spans="1:6" x14ac:dyDescent="0.3">
      <c r="A3083" s="2">
        <v>19268</v>
      </c>
      <c r="B3083" t="s">
        <v>4642</v>
      </c>
      <c r="C3083" s="11">
        <v>6</v>
      </c>
      <c r="D3083" t="s">
        <v>112</v>
      </c>
      <c r="E3083" s="11">
        <v>19</v>
      </c>
      <c r="F3083" t="s">
        <v>4413</v>
      </c>
    </row>
    <row r="3084" spans="1:6" x14ac:dyDescent="0.3">
      <c r="A3084" s="2">
        <v>19269</v>
      </c>
      <c r="B3084" t="s">
        <v>4643</v>
      </c>
      <c r="C3084" s="11">
        <v>6</v>
      </c>
      <c r="D3084" t="s">
        <v>112</v>
      </c>
      <c r="E3084" s="11">
        <v>19</v>
      </c>
      <c r="F3084" t="s">
        <v>4413</v>
      </c>
    </row>
    <row r="3085" spans="1:6" x14ac:dyDescent="0.3">
      <c r="A3085" s="2">
        <v>19270</v>
      </c>
      <c r="B3085" t="s">
        <v>4644</v>
      </c>
      <c r="C3085" s="11">
        <v>6</v>
      </c>
      <c r="D3085" t="s">
        <v>112</v>
      </c>
      <c r="E3085" s="11">
        <v>19</v>
      </c>
      <c r="F3085" t="s">
        <v>4413</v>
      </c>
    </row>
    <row r="3086" spans="1:6" x14ac:dyDescent="0.3">
      <c r="A3086" s="2">
        <v>19271</v>
      </c>
      <c r="B3086" t="s">
        <v>4645</v>
      </c>
      <c r="C3086" s="11">
        <v>6</v>
      </c>
      <c r="D3086" t="s">
        <v>112</v>
      </c>
      <c r="E3086" s="11">
        <v>19</v>
      </c>
      <c r="F3086" t="s">
        <v>4413</v>
      </c>
    </row>
    <row r="3087" spans="1:6" x14ac:dyDescent="0.3">
      <c r="A3087" s="2">
        <v>19272</v>
      </c>
      <c r="B3087" t="s">
        <v>4646</v>
      </c>
      <c r="C3087" s="11">
        <v>6</v>
      </c>
      <c r="D3087" t="s">
        <v>112</v>
      </c>
      <c r="E3087" s="11">
        <v>19</v>
      </c>
      <c r="F3087" t="s">
        <v>4413</v>
      </c>
    </row>
    <row r="3088" spans="1:6" x14ac:dyDescent="0.3">
      <c r="A3088" s="2">
        <v>19274</v>
      </c>
      <c r="B3088" t="s">
        <v>4647</v>
      </c>
      <c r="C3088" s="11">
        <v>6</v>
      </c>
      <c r="D3088" t="s">
        <v>112</v>
      </c>
      <c r="E3088" s="11">
        <v>19</v>
      </c>
      <c r="F3088" t="s">
        <v>4413</v>
      </c>
    </row>
    <row r="3089" spans="1:6" x14ac:dyDescent="0.3">
      <c r="A3089" s="2">
        <v>19277</v>
      </c>
      <c r="B3089" t="s">
        <v>4648</v>
      </c>
      <c r="C3089" s="11">
        <v>6</v>
      </c>
      <c r="D3089" t="s">
        <v>112</v>
      </c>
      <c r="E3089" s="11">
        <v>19</v>
      </c>
      <c r="F3089" t="s">
        <v>4413</v>
      </c>
    </row>
    <row r="3090" spans="1:6" x14ac:dyDescent="0.3">
      <c r="A3090" s="2">
        <v>19278</v>
      </c>
      <c r="B3090" t="s">
        <v>4649</v>
      </c>
      <c r="C3090" s="11">
        <v>6</v>
      </c>
      <c r="D3090" t="s">
        <v>112</v>
      </c>
      <c r="E3090" s="11">
        <v>19</v>
      </c>
      <c r="F3090" t="s">
        <v>4413</v>
      </c>
    </row>
    <row r="3091" spans="1:6" x14ac:dyDescent="0.3">
      <c r="A3091" s="2">
        <v>19279</v>
      </c>
      <c r="B3091" t="s">
        <v>4650</v>
      </c>
      <c r="C3091" s="11">
        <v>6</v>
      </c>
      <c r="D3091" t="s">
        <v>112</v>
      </c>
      <c r="E3091" s="11">
        <v>19</v>
      </c>
      <c r="F3091" t="s">
        <v>4413</v>
      </c>
    </row>
    <row r="3092" spans="1:6" x14ac:dyDescent="0.3">
      <c r="A3092" s="2">
        <v>19280</v>
      </c>
      <c r="B3092" t="s">
        <v>4651</v>
      </c>
      <c r="C3092" s="11">
        <v>6</v>
      </c>
      <c r="D3092" t="s">
        <v>112</v>
      </c>
      <c r="E3092" s="11">
        <v>19</v>
      </c>
      <c r="F3092" t="s">
        <v>4413</v>
      </c>
    </row>
    <row r="3093" spans="1:6" x14ac:dyDescent="0.3">
      <c r="A3093" s="2">
        <v>19281</v>
      </c>
      <c r="B3093" t="s">
        <v>4652</v>
      </c>
      <c r="C3093" s="11">
        <v>6</v>
      </c>
      <c r="D3093" t="s">
        <v>112</v>
      </c>
      <c r="E3093" s="11">
        <v>19</v>
      </c>
      <c r="F3093" t="s">
        <v>4413</v>
      </c>
    </row>
    <row r="3094" spans="1:6" x14ac:dyDescent="0.3">
      <c r="A3094" s="2">
        <v>19282</v>
      </c>
      <c r="B3094" t="s">
        <v>4653</v>
      </c>
      <c r="C3094" s="11">
        <v>6</v>
      </c>
      <c r="D3094" t="s">
        <v>112</v>
      </c>
      <c r="E3094" s="11">
        <v>19</v>
      </c>
      <c r="F3094" t="s">
        <v>4413</v>
      </c>
    </row>
    <row r="3095" spans="1:6" x14ac:dyDescent="0.3">
      <c r="A3095" s="2">
        <v>19283</v>
      </c>
      <c r="B3095" t="s">
        <v>4654</v>
      </c>
      <c r="C3095" s="11">
        <v>6</v>
      </c>
      <c r="D3095" t="s">
        <v>112</v>
      </c>
      <c r="E3095" s="11">
        <v>19</v>
      </c>
      <c r="F3095" t="s">
        <v>4413</v>
      </c>
    </row>
    <row r="3096" spans="1:6" x14ac:dyDescent="0.3">
      <c r="A3096" s="2">
        <v>19284</v>
      </c>
      <c r="B3096" t="s">
        <v>4655</v>
      </c>
      <c r="C3096" s="11">
        <v>6</v>
      </c>
      <c r="D3096" t="s">
        <v>112</v>
      </c>
      <c r="E3096" s="11">
        <v>19</v>
      </c>
      <c r="F3096" t="s">
        <v>4413</v>
      </c>
    </row>
    <row r="3097" spans="1:6" x14ac:dyDescent="0.3">
      <c r="A3097" s="2">
        <v>19285</v>
      </c>
      <c r="B3097" t="s">
        <v>4656</v>
      </c>
      <c r="C3097" s="11">
        <v>6</v>
      </c>
      <c r="D3097" t="s">
        <v>112</v>
      </c>
      <c r="E3097" s="11">
        <v>19</v>
      </c>
      <c r="F3097" t="s">
        <v>4413</v>
      </c>
    </row>
    <row r="3098" spans="1:6" x14ac:dyDescent="0.3">
      <c r="A3098" s="2">
        <v>19286</v>
      </c>
      <c r="B3098" t="s">
        <v>4657</v>
      </c>
      <c r="C3098" s="11">
        <v>6</v>
      </c>
      <c r="D3098" t="s">
        <v>112</v>
      </c>
      <c r="E3098" s="11">
        <v>19</v>
      </c>
      <c r="F3098" t="s">
        <v>4413</v>
      </c>
    </row>
    <row r="3099" spans="1:6" x14ac:dyDescent="0.3">
      <c r="A3099" s="2">
        <v>19287</v>
      </c>
      <c r="B3099" t="s">
        <v>4658</v>
      </c>
      <c r="C3099" s="11">
        <v>6</v>
      </c>
      <c r="D3099" t="s">
        <v>112</v>
      </c>
      <c r="E3099" s="11">
        <v>19</v>
      </c>
      <c r="F3099" t="s">
        <v>4413</v>
      </c>
    </row>
    <row r="3100" spans="1:6" x14ac:dyDescent="0.3">
      <c r="A3100" s="2">
        <v>19288</v>
      </c>
      <c r="B3100" t="s">
        <v>4659</v>
      </c>
      <c r="C3100" s="11">
        <v>6</v>
      </c>
      <c r="D3100" t="s">
        <v>112</v>
      </c>
      <c r="E3100" s="11">
        <v>19</v>
      </c>
      <c r="F3100" t="s">
        <v>4413</v>
      </c>
    </row>
    <row r="3101" spans="1:6" x14ac:dyDescent="0.3">
      <c r="A3101" s="2">
        <v>19289</v>
      </c>
      <c r="B3101" t="s">
        <v>4660</v>
      </c>
      <c r="C3101" s="11">
        <v>6</v>
      </c>
      <c r="D3101" t="s">
        <v>112</v>
      </c>
      <c r="E3101" s="11">
        <v>19</v>
      </c>
      <c r="F3101" t="s">
        <v>4413</v>
      </c>
    </row>
    <row r="3102" spans="1:6" x14ac:dyDescent="0.3">
      <c r="A3102" s="2">
        <v>19290</v>
      </c>
      <c r="B3102" t="s">
        <v>4661</v>
      </c>
      <c r="C3102" s="11">
        <v>6</v>
      </c>
      <c r="D3102" t="s">
        <v>112</v>
      </c>
      <c r="E3102" s="11">
        <v>19</v>
      </c>
      <c r="F3102" t="s">
        <v>4413</v>
      </c>
    </row>
    <row r="3103" spans="1:6" x14ac:dyDescent="0.3">
      <c r="A3103" s="2">
        <v>19291</v>
      </c>
      <c r="B3103" t="s">
        <v>4662</v>
      </c>
      <c r="C3103" s="11">
        <v>6</v>
      </c>
      <c r="D3103" t="s">
        <v>112</v>
      </c>
      <c r="E3103" s="11">
        <v>19</v>
      </c>
      <c r="F3103" t="s">
        <v>4413</v>
      </c>
    </row>
    <row r="3104" spans="1:6" x14ac:dyDescent="0.3">
      <c r="A3104" s="2">
        <v>19293</v>
      </c>
      <c r="B3104" t="s">
        <v>4663</v>
      </c>
      <c r="C3104" s="11">
        <v>6</v>
      </c>
      <c r="D3104" t="s">
        <v>112</v>
      </c>
      <c r="E3104" s="11">
        <v>19</v>
      </c>
      <c r="F3104" t="s">
        <v>4413</v>
      </c>
    </row>
    <row r="3105" spans="1:6" x14ac:dyDescent="0.3">
      <c r="A3105" s="2">
        <v>19294</v>
      </c>
      <c r="B3105" t="s">
        <v>4664</v>
      </c>
      <c r="C3105" s="11">
        <v>6</v>
      </c>
      <c r="D3105" t="s">
        <v>112</v>
      </c>
      <c r="E3105" s="11">
        <v>19</v>
      </c>
      <c r="F3105" t="s">
        <v>4413</v>
      </c>
    </row>
    <row r="3106" spans="1:6" x14ac:dyDescent="0.3">
      <c r="A3106" s="2">
        <v>19296</v>
      </c>
      <c r="B3106" t="s">
        <v>4665</v>
      </c>
      <c r="C3106" s="11">
        <v>6</v>
      </c>
      <c r="D3106" t="s">
        <v>112</v>
      </c>
      <c r="E3106" s="11">
        <v>19</v>
      </c>
      <c r="F3106" t="s">
        <v>4413</v>
      </c>
    </row>
    <row r="3107" spans="1:6" x14ac:dyDescent="0.3">
      <c r="A3107" s="2">
        <v>19297</v>
      </c>
      <c r="B3107" t="s">
        <v>4666</v>
      </c>
      <c r="C3107" s="11">
        <v>6</v>
      </c>
      <c r="D3107" t="s">
        <v>112</v>
      </c>
      <c r="E3107" s="11">
        <v>19</v>
      </c>
      <c r="F3107" t="s">
        <v>4413</v>
      </c>
    </row>
    <row r="3108" spans="1:6" x14ac:dyDescent="0.3">
      <c r="A3108" s="2">
        <v>19298</v>
      </c>
      <c r="B3108" t="s">
        <v>4667</v>
      </c>
      <c r="C3108" s="11">
        <v>6</v>
      </c>
      <c r="D3108" t="s">
        <v>112</v>
      </c>
      <c r="E3108" s="11">
        <v>19</v>
      </c>
      <c r="F3108" t="s">
        <v>4413</v>
      </c>
    </row>
    <row r="3109" spans="1:6" x14ac:dyDescent="0.3">
      <c r="A3109" s="2">
        <v>19299</v>
      </c>
      <c r="B3109" t="s">
        <v>4668</v>
      </c>
      <c r="C3109" s="11">
        <v>6</v>
      </c>
      <c r="D3109" t="s">
        <v>112</v>
      </c>
      <c r="E3109" s="11">
        <v>19</v>
      </c>
      <c r="F3109" t="s">
        <v>4413</v>
      </c>
    </row>
    <row r="3110" spans="1:6" x14ac:dyDescent="0.3">
      <c r="A3110" s="2">
        <v>19300</v>
      </c>
      <c r="B3110" t="s">
        <v>4669</v>
      </c>
      <c r="C3110" s="11">
        <v>6</v>
      </c>
      <c r="D3110" t="s">
        <v>112</v>
      </c>
      <c r="E3110" s="11">
        <v>19</v>
      </c>
      <c r="F3110" t="s">
        <v>4413</v>
      </c>
    </row>
    <row r="3111" spans="1:6" x14ac:dyDescent="0.3">
      <c r="A3111" s="2">
        <v>19301</v>
      </c>
      <c r="B3111" t="s">
        <v>4670</v>
      </c>
      <c r="C3111" s="11">
        <v>6</v>
      </c>
      <c r="D3111" t="s">
        <v>112</v>
      </c>
      <c r="E3111" s="11">
        <v>19</v>
      </c>
      <c r="F3111" t="s">
        <v>4413</v>
      </c>
    </row>
    <row r="3112" spans="1:6" x14ac:dyDescent="0.3">
      <c r="A3112" s="2">
        <v>19302</v>
      </c>
      <c r="B3112" t="s">
        <v>4671</v>
      </c>
      <c r="C3112" s="11">
        <v>6</v>
      </c>
      <c r="D3112" t="s">
        <v>112</v>
      </c>
      <c r="E3112" s="11">
        <v>19</v>
      </c>
      <c r="F3112" t="s">
        <v>4413</v>
      </c>
    </row>
    <row r="3113" spans="1:6" x14ac:dyDescent="0.3">
      <c r="A3113" s="2">
        <v>19303</v>
      </c>
      <c r="B3113" t="s">
        <v>4672</v>
      </c>
      <c r="C3113" s="11">
        <v>6</v>
      </c>
      <c r="D3113" t="s">
        <v>112</v>
      </c>
      <c r="E3113" s="11">
        <v>19</v>
      </c>
      <c r="F3113" t="s">
        <v>4413</v>
      </c>
    </row>
    <row r="3114" spans="1:6" x14ac:dyDescent="0.3">
      <c r="A3114" s="2">
        <v>19304</v>
      </c>
      <c r="B3114" t="s">
        <v>4673</v>
      </c>
      <c r="C3114" s="11">
        <v>6</v>
      </c>
      <c r="D3114" t="s">
        <v>112</v>
      </c>
      <c r="E3114" s="11">
        <v>19</v>
      </c>
      <c r="F3114" t="s">
        <v>4413</v>
      </c>
    </row>
    <row r="3115" spans="1:6" x14ac:dyDescent="0.3">
      <c r="A3115" s="2">
        <v>19305</v>
      </c>
      <c r="B3115" t="s">
        <v>4674</v>
      </c>
      <c r="C3115" s="11">
        <v>6</v>
      </c>
      <c r="D3115" t="s">
        <v>112</v>
      </c>
      <c r="E3115" s="11">
        <v>19</v>
      </c>
      <c r="F3115" t="s">
        <v>4413</v>
      </c>
    </row>
    <row r="3116" spans="1:6" x14ac:dyDescent="0.3">
      <c r="A3116" s="2">
        <v>19306</v>
      </c>
      <c r="B3116" t="s">
        <v>4675</v>
      </c>
      <c r="C3116" s="11">
        <v>6</v>
      </c>
      <c r="D3116" t="s">
        <v>112</v>
      </c>
      <c r="E3116" s="11">
        <v>19</v>
      </c>
      <c r="F3116" t="s">
        <v>4413</v>
      </c>
    </row>
    <row r="3117" spans="1:6" x14ac:dyDescent="0.3">
      <c r="A3117" s="2">
        <v>19307</v>
      </c>
      <c r="B3117" t="s">
        <v>4676</v>
      </c>
      <c r="C3117" s="11">
        <v>6</v>
      </c>
      <c r="D3117" t="s">
        <v>112</v>
      </c>
      <c r="E3117" s="11">
        <v>19</v>
      </c>
      <c r="F3117" t="s">
        <v>4413</v>
      </c>
    </row>
    <row r="3118" spans="1:6" x14ac:dyDescent="0.3">
      <c r="A3118" s="2">
        <v>19308</v>
      </c>
      <c r="B3118" t="s">
        <v>4677</v>
      </c>
      <c r="C3118" s="11">
        <v>6</v>
      </c>
      <c r="D3118" t="s">
        <v>112</v>
      </c>
      <c r="E3118" s="11">
        <v>19</v>
      </c>
      <c r="F3118" t="s">
        <v>4413</v>
      </c>
    </row>
    <row r="3119" spans="1:6" x14ac:dyDescent="0.3">
      <c r="A3119" s="2">
        <v>19309</v>
      </c>
      <c r="B3119" t="s">
        <v>4678</v>
      </c>
      <c r="C3119" s="11">
        <v>6</v>
      </c>
      <c r="D3119" t="s">
        <v>112</v>
      </c>
      <c r="E3119" s="11">
        <v>19</v>
      </c>
      <c r="F3119" t="s">
        <v>4413</v>
      </c>
    </row>
    <row r="3120" spans="1:6" x14ac:dyDescent="0.3">
      <c r="A3120" s="2">
        <v>19310</v>
      </c>
      <c r="B3120" t="s">
        <v>4679</v>
      </c>
      <c r="C3120" s="11">
        <v>6</v>
      </c>
      <c r="D3120" t="s">
        <v>112</v>
      </c>
      <c r="E3120" s="11">
        <v>19</v>
      </c>
      <c r="F3120" t="s">
        <v>4413</v>
      </c>
    </row>
    <row r="3121" spans="1:6" x14ac:dyDescent="0.3">
      <c r="A3121" s="2">
        <v>19311</v>
      </c>
      <c r="B3121" t="s">
        <v>4680</v>
      </c>
      <c r="C3121" s="11">
        <v>6</v>
      </c>
      <c r="D3121" t="s">
        <v>112</v>
      </c>
      <c r="E3121" s="11">
        <v>19</v>
      </c>
      <c r="F3121" t="s">
        <v>4413</v>
      </c>
    </row>
    <row r="3122" spans="1:6" x14ac:dyDescent="0.3">
      <c r="A3122" s="2">
        <v>19314</v>
      </c>
      <c r="B3122" t="s">
        <v>4681</v>
      </c>
      <c r="C3122" s="11">
        <v>6</v>
      </c>
      <c r="D3122" t="s">
        <v>112</v>
      </c>
      <c r="E3122" s="11">
        <v>19</v>
      </c>
      <c r="F3122" t="s">
        <v>4413</v>
      </c>
    </row>
    <row r="3123" spans="1:6" x14ac:dyDescent="0.3">
      <c r="A3123" s="2">
        <v>19317</v>
      </c>
      <c r="B3123" t="s">
        <v>4682</v>
      </c>
      <c r="C3123" s="11">
        <v>6</v>
      </c>
      <c r="D3123" t="s">
        <v>112</v>
      </c>
      <c r="E3123" s="11">
        <v>19</v>
      </c>
      <c r="F3123" t="s">
        <v>4413</v>
      </c>
    </row>
    <row r="3124" spans="1:6" x14ac:dyDescent="0.3">
      <c r="A3124" s="2">
        <v>19318</v>
      </c>
      <c r="B3124" t="s">
        <v>4683</v>
      </c>
      <c r="C3124" s="11">
        <v>6</v>
      </c>
      <c r="D3124" t="s">
        <v>112</v>
      </c>
      <c r="E3124" s="11">
        <v>19</v>
      </c>
      <c r="F3124" t="s">
        <v>4413</v>
      </c>
    </row>
    <row r="3125" spans="1:6" x14ac:dyDescent="0.3">
      <c r="A3125" s="2">
        <v>19319</v>
      </c>
      <c r="B3125" t="s">
        <v>4684</v>
      </c>
      <c r="C3125" s="11">
        <v>6</v>
      </c>
      <c r="D3125" t="s">
        <v>112</v>
      </c>
      <c r="E3125" s="11">
        <v>19</v>
      </c>
      <c r="F3125" t="s">
        <v>4413</v>
      </c>
    </row>
    <row r="3126" spans="1:6" x14ac:dyDescent="0.3">
      <c r="A3126" s="2">
        <v>19321</v>
      </c>
      <c r="B3126" t="s">
        <v>4685</v>
      </c>
      <c r="C3126" s="11">
        <v>6</v>
      </c>
      <c r="D3126" t="s">
        <v>112</v>
      </c>
      <c r="E3126" s="11">
        <v>19</v>
      </c>
      <c r="F3126" t="s">
        <v>4413</v>
      </c>
    </row>
    <row r="3127" spans="1:6" x14ac:dyDescent="0.3">
      <c r="A3127" s="2">
        <v>19322</v>
      </c>
      <c r="B3127" t="s">
        <v>4686</v>
      </c>
      <c r="C3127" s="11">
        <v>6</v>
      </c>
      <c r="D3127" t="s">
        <v>112</v>
      </c>
      <c r="E3127" s="11">
        <v>19</v>
      </c>
      <c r="F3127" t="s">
        <v>4413</v>
      </c>
    </row>
    <row r="3128" spans="1:6" x14ac:dyDescent="0.3">
      <c r="A3128" s="2">
        <v>19323</v>
      </c>
      <c r="B3128" t="s">
        <v>4687</v>
      </c>
      <c r="C3128" s="11">
        <v>6</v>
      </c>
      <c r="D3128" t="s">
        <v>112</v>
      </c>
      <c r="E3128" s="11">
        <v>19</v>
      </c>
      <c r="F3128" t="s">
        <v>4413</v>
      </c>
    </row>
    <row r="3129" spans="1:6" x14ac:dyDescent="0.3">
      <c r="A3129" s="2">
        <v>19324</v>
      </c>
      <c r="B3129" t="s">
        <v>4688</v>
      </c>
      <c r="C3129" s="11">
        <v>6</v>
      </c>
      <c r="D3129" t="s">
        <v>112</v>
      </c>
      <c r="E3129" s="11">
        <v>19</v>
      </c>
      <c r="F3129" t="s">
        <v>4413</v>
      </c>
    </row>
    <row r="3130" spans="1:6" x14ac:dyDescent="0.3">
      <c r="A3130" s="2">
        <v>19325</v>
      </c>
      <c r="B3130" t="s">
        <v>4689</v>
      </c>
      <c r="C3130" s="11">
        <v>6</v>
      </c>
      <c r="D3130" t="s">
        <v>112</v>
      </c>
      <c r="E3130" s="11">
        <v>19</v>
      </c>
      <c r="F3130" t="s">
        <v>4413</v>
      </c>
    </row>
    <row r="3131" spans="1:6" x14ac:dyDescent="0.3">
      <c r="A3131" s="2">
        <v>19326</v>
      </c>
      <c r="B3131" t="s">
        <v>4690</v>
      </c>
      <c r="C3131" s="11">
        <v>6</v>
      </c>
      <c r="D3131" t="s">
        <v>112</v>
      </c>
      <c r="E3131" s="11">
        <v>19</v>
      </c>
      <c r="F3131" t="s">
        <v>4413</v>
      </c>
    </row>
    <row r="3132" spans="1:6" x14ac:dyDescent="0.3">
      <c r="A3132" s="2">
        <v>19327</v>
      </c>
      <c r="B3132" t="s">
        <v>4691</v>
      </c>
      <c r="C3132" s="11">
        <v>6</v>
      </c>
      <c r="D3132" t="s">
        <v>112</v>
      </c>
      <c r="E3132" s="11">
        <v>19</v>
      </c>
      <c r="F3132" t="s">
        <v>4413</v>
      </c>
    </row>
    <row r="3133" spans="1:6" x14ac:dyDescent="0.3">
      <c r="A3133" s="2">
        <v>19329</v>
      </c>
      <c r="B3133" t="s">
        <v>4692</v>
      </c>
      <c r="C3133" s="11">
        <v>6</v>
      </c>
      <c r="D3133" t="s">
        <v>112</v>
      </c>
      <c r="E3133" s="11">
        <v>19</v>
      </c>
      <c r="F3133" t="s">
        <v>4413</v>
      </c>
    </row>
    <row r="3134" spans="1:6" x14ac:dyDescent="0.3">
      <c r="A3134" s="2">
        <v>19330</v>
      </c>
      <c r="B3134" t="s">
        <v>4693</v>
      </c>
      <c r="C3134" s="11">
        <v>6</v>
      </c>
      <c r="D3134" t="s">
        <v>112</v>
      </c>
      <c r="E3134" s="11">
        <v>19</v>
      </c>
      <c r="F3134" t="s">
        <v>4413</v>
      </c>
    </row>
    <row r="3135" spans="1:6" x14ac:dyDescent="0.3">
      <c r="A3135" s="2">
        <v>19331</v>
      </c>
      <c r="B3135" t="s">
        <v>4694</v>
      </c>
      <c r="C3135" s="11">
        <v>6</v>
      </c>
      <c r="D3135" t="s">
        <v>112</v>
      </c>
      <c r="E3135" s="11">
        <v>19</v>
      </c>
      <c r="F3135" t="s">
        <v>4413</v>
      </c>
    </row>
    <row r="3136" spans="1:6" x14ac:dyDescent="0.3">
      <c r="A3136" s="2">
        <v>19332</v>
      </c>
      <c r="B3136" t="s">
        <v>4695</v>
      </c>
      <c r="C3136" s="11">
        <v>6</v>
      </c>
      <c r="D3136" t="s">
        <v>112</v>
      </c>
      <c r="E3136" s="11">
        <v>19</v>
      </c>
      <c r="F3136" t="s">
        <v>4413</v>
      </c>
    </row>
    <row r="3137" spans="1:6" x14ac:dyDescent="0.3">
      <c r="A3137" s="2">
        <v>19333</v>
      </c>
      <c r="B3137" t="s">
        <v>4696</v>
      </c>
      <c r="C3137" s="11">
        <v>6</v>
      </c>
      <c r="D3137" t="s">
        <v>112</v>
      </c>
      <c r="E3137" s="11">
        <v>19</v>
      </c>
      <c r="F3137" t="s">
        <v>4413</v>
      </c>
    </row>
    <row r="3138" spans="1:6" x14ac:dyDescent="0.3">
      <c r="A3138" s="2">
        <v>19334</v>
      </c>
      <c r="B3138" t="s">
        <v>4697</v>
      </c>
      <c r="C3138" s="11">
        <v>6</v>
      </c>
      <c r="D3138" t="s">
        <v>112</v>
      </c>
      <c r="E3138" s="11">
        <v>19</v>
      </c>
      <c r="F3138" t="s">
        <v>4413</v>
      </c>
    </row>
    <row r="3139" spans="1:6" x14ac:dyDescent="0.3">
      <c r="A3139" s="2">
        <v>19335</v>
      </c>
      <c r="B3139" t="s">
        <v>4698</v>
      </c>
      <c r="C3139" s="11">
        <v>6</v>
      </c>
      <c r="D3139" t="s">
        <v>112</v>
      </c>
      <c r="E3139" s="11">
        <v>19</v>
      </c>
      <c r="F3139" t="s">
        <v>4413</v>
      </c>
    </row>
    <row r="3140" spans="1:6" x14ac:dyDescent="0.3">
      <c r="A3140" s="2">
        <v>19901</v>
      </c>
      <c r="B3140" t="s">
        <v>4699</v>
      </c>
      <c r="C3140" s="11">
        <v>6</v>
      </c>
      <c r="D3140" t="s">
        <v>112</v>
      </c>
      <c r="E3140" s="11">
        <v>19</v>
      </c>
      <c r="F3140" t="s">
        <v>4413</v>
      </c>
    </row>
    <row r="3141" spans="1:6" x14ac:dyDescent="0.3">
      <c r="A3141" s="2">
        <v>20001</v>
      </c>
      <c r="B3141" t="s">
        <v>4700</v>
      </c>
      <c r="C3141" s="11">
        <v>17</v>
      </c>
      <c r="D3141" t="s">
        <v>8</v>
      </c>
      <c r="E3141" s="11">
        <v>20</v>
      </c>
      <c r="F3141" t="s">
        <v>4701</v>
      </c>
    </row>
    <row r="3142" spans="1:6" x14ac:dyDescent="0.3">
      <c r="A3142" s="2">
        <v>20002</v>
      </c>
      <c r="B3142" t="s">
        <v>4702</v>
      </c>
      <c r="C3142" s="11">
        <v>17</v>
      </c>
      <c r="D3142" t="s">
        <v>8</v>
      </c>
      <c r="E3142" s="11">
        <v>20</v>
      </c>
      <c r="F3142" t="s">
        <v>4701</v>
      </c>
    </row>
    <row r="3143" spans="1:6" x14ac:dyDescent="0.3">
      <c r="A3143" s="2">
        <v>20003</v>
      </c>
      <c r="B3143" t="s">
        <v>4703</v>
      </c>
      <c r="C3143" s="11">
        <v>17</v>
      </c>
      <c r="D3143" t="s">
        <v>8</v>
      </c>
      <c r="E3143" s="11">
        <v>20</v>
      </c>
      <c r="F3143" t="s">
        <v>4701</v>
      </c>
    </row>
    <row r="3144" spans="1:6" x14ac:dyDescent="0.3">
      <c r="A3144" s="2">
        <v>20004</v>
      </c>
      <c r="B3144" t="s">
        <v>4704</v>
      </c>
      <c r="C3144" s="11">
        <v>17</v>
      </c>
      <c r="D3144" t="s">
        <v>8</v>
      </c>
      <c r="E3144" s="11">
        <v>20</v>
      </c>
      <c r="F3144" t="s">
        <v>4701</v>
      </c>
    </row>
    <row r="3145" spans="1:6" x14ac:dyDescent="0.3">
      <c r="A3145" s="2">
        <v>20005</v>
      </c>
      <c r="B3145" t="s">
        <v>4705</v>
      </c>
      <c r="C3145" s="11">
        <v>17</v>
      </c>
      <c r="D3145" t="s">
        <v>8</v>
      </c>
      <c r="E3145" s="11">
        <v>20</v>
      </c>
      <c r="F3145" t="s">
        <v>4701</v>
      </c>
    </row>
    <row r="3146" spans="1:6" x14ac:dyDescent="0.3">
      <c r="A3146" s="2">
        <v>20006</v>
      </c>
      <c r="B3146" t="s">
        <v>4706</v>
      </c>
      <c r="C3146" s="11">
        <v>17</v>
      </c>
      <c r="D3146" t="s">
        <v>8</v>
      </c>
      <c r="E3146" s="11">
        <v>20</v>
      </c>
      <c r="F3146" t="s">
        <v>4701</v>
      </c>
    </row>
    <row r="3147" spans="1:6" x14ac:dyDescent="0.3">
      <c r="A3147" s="2">
        <v>20007</v>
      </c>
      <c r="B3147" t="s">
        <v>4707</v>
      </c>
      <c r="C3147" s="11">
        <v>17</v>
      </c>
      <c r="D3147" t="s">
        <v>8</v>
      </c>
      <c r="E3147" s="11">
        <v>20</v>
      </c>
      <c r="F3147" t="s">
        <v>4701</v>
      </c>
    </row>
    <row r="3148" spans="1:6" x14ac:dyDescent="0.3">
      <c r="A3148" s="2">
        <v>20008</v>
      </c>
      <c r="B3148" t="s">
        <v>4708</v>
      </c>
      <c r="C3148" s="11">
        <v>17</v>
      </c>
      <c r="D3148" t="s">
        <v>8</v>
      </c>
      <c r="E3148" s="11">
        <v>20</v>
      </c>
      <c r="F3148" t="s">
        <v>4701</v>
      </c>
    </row>
    <row r="3149" spans="1:6" x14ac:dyDescent="0.3">
      <c r="A3149" s="2">
        <v>20009</v>
      </c>
      <c r="B3149" t="s">
        <v>4709</v>
      </c>
      <c r="C3149" s="11">
        <v>17</v>
      </c>
      <c r="D3149" t="s">
        <v>8</v>
      </c>
      <c r="E3149" s="11">
        <v>20</v>
      </c>
      <c r="F3149" t="s">
        <v>4701</v>
      </c>
    </row>
    <row r="3150" spans="1:6" x14ac:dyDescent="0.3">
      <c r="A3150" s="2">
        <v>20010</v>
      </c>
      <c r="B3150" t="s">
        <v>4710</v>
      </c>
      <c r="C3150" s="11">
        <v>17</v>
      </c>
      <c r="D3150" t="s">
        <v>8</v>
      </c>
      <c r="E3150" s="11">
        <v>20</v>
      </c>
      <c r="F3150" t="s">
        <v>4701</v>
      </c>
    </row>
    <row r="3151" spans="1:6" x14ac:dyDescent="0.3">
      <c r="A3151" s="2">
        <v>20011</v>
      </c>
      <c r="B3151" t="s">
        <v>4711</v>
      </c>
      <c r="C3151" s="11">
        <v>17</v>
      </c>
      <c r="D3151" t="s">
        <v>8</v>
      </c>
      <c r="E3151" s="11">
        <v>20</v>
      </c>
      <c r="F3151" t="s">
        <v>4701</v>
      </c>
    </row>
    <row r="3152" spans="1:6" x14ac:dyDescent="0.3">
      <c r="A3152" s="2">
        <v>20012</v>
      </c>
      <c r="B3152" t="s">
        <v>4712</v>
      </c>
      <c r="C3152" s="11">
        <v>17</v>
      </c>
      <c r="D3152" t="s">
        <v>8</v>
      </c>
      <c r="E3152" s="11">
        <v>20</v>
      </c>
      <c r="F3152" t="s">
        <v>4701</v>
      </c>
    </row>
    <row r="3153" spans="1:6" x14ac:dyDescent="0.3">
      <c r="A3153" s="2">
        <v>20013</v>
      </c>
      <c r="B3153" t="s">
        <v>4713</v>
      </c>
      <c r="C3153" s="11">
        <v>17</v>
      </c>
      <c r="D3153" t="s">
        <v>8</v>
      </c>
      <c r="E3153" s="11">
        <v>20</v>
      </c>
      <c r="F3153" t="s">
        <v>4701</v>
      </c>
    </row>
    <row r="3154" spans="1:6" x14ac:dyDescent="0.3">
      <c r="A3154" s="2">
        <v>20014</v>
      </c>
      <c r="B3154" t="s">
        <v>4714</v>
      </c>
      <c r="C3154" s="11">
        <v>17</v>
      </c>
      <c r="D3154" t="s">
        <v>8</v>
      </c>
      <c r="E3154" s="11">
        <v>20</v>
      </c>
      <c r="F3154" t="s">
        <v>4701</v>
      </c>
    </row>
    <row r="3155" spans="1:6" x14ac:dyDescent="0.3">
      <c r="A3155" s="2">
        <v>20015</v>
      </c>
      <c r="B3155" t="s">
        <v>4715</v>
      </c>
      <c r="C3155" s="11">
        <v>17</v>
      </c>
      <c r="D3155" t="s">
        <v>8</v>
      </c>
      <c r="E3155" s="11">
        <v>20</v>
      </c>
      <c r="F3155" t="s">
        <v>4701</v>
      </c>
    </row>
    <row r="3156" spans="1:6" x14ac:dyDescent="0.3">
      <c r="A3156" s="2">
        <v>20016</v>
      </c>
      <c r="B3156" t="s">
        <v>4716</v>
      </c>
      <c r="C3156" s="11">
        <v>17</v>
      </c>
      <c r="D3156" t="s">
        <v>8</v>
      </c>
      <c r="E3156" s="11">
        <v>20</v>
      </c>
      <c r="F3156" t="s">
        <v>4701</v>
      </c>
    </row>
    <row r="3157" spans="1:6" x14ac:dyDescent="0.3">
      <c r="A3157" s="2">
        <v>20017</v>
      </c>
      <c r="B3157" t="s">
        <v>4717</v>
      </c>
      <c r="C3157" s="11">
        <v>17</v>
      </c>
      <c r="D3157" t="s">
        <v>8</v>
      </c>
      <c r="E3157" s="11">
        <v>20</v>
      </c>
      <c r="F3157" t="s">
        <v>4701</v>
      </c>
    </row>
    <row r="3158" spans="1:6" x14ac:dyDescent="0.3">
      <c r="A3158" s="2">
        <v>20018</v>
      </c>
      <c r="B3158" t="s">
        <v>4718</v>
      </c>
      <c r="C3158" s="11">
        <v>17</v>
      </c>
      <c r="D3158" t="s">
        <v>8</v>
      </c>
      <c r="E3158" s="11">
        <v>20</v>
      </c>
      <c r="F3158" t="s">
        <v>4701</v>
      </c>
    </row>
    <row r="3159" spans="1:6" x14ac:dyDescent="0.3">
      <c r="A3159" s="2">
        <v>20019</v>
      </c>
      <c r="B3159" t="s">
        <v>4719</v>
      </c>
      <c r="C3159" s="11">
        <v>17</v>
      </c>
      <c r="D3159" t="s">
        <v>8</v>
      </c>
      <c r="E3159" s="11">
        <v>20</v>
      </c>
      <c r="F3159" t="s">
        <v>4701</v>
      </c>
    </row>
    <row r="3160" spans="1:6" x14ac:dyDescent="0.3">
      <c r="A3160" s="2">
        <v>20020</v>
      </c>
      <c r="B3160" t="s">
        <v>4720</v>
      </c>
      <c r="C3160" s="11">
        <v>17</v>
      </c>
      <c r="D3160" t="s">
        <v>8</v>
      </c>
      <c r="E3160" s="11">
        <v>20</v>
      </c>
      <c r="F3160" t="s">
        <v>4701</v>
      </c>
    </row>
    <row r="3161" spans="1:6" x14ac:dyDescent="0.3">
      <c r="A3161" s="2">
        <v>20021</v>
      </c>
      <c r="B3161" t="s">
        <v>4721</v>
      </c>
      <c r="C3161" s="11">
        <v>17</v>
      </c>
      <c r="D3161" t="s">
        <v>8</v>
      </c>
      <c r="E3161" s="11">
        <v>20</v>
      </c>
      <c r="F3161" t="s">
        <v>4701</v>
      </c>
    </row>
    <row r="3162" spans="1:6" x14ac:dyDescent="0.3">
      <c r="A3162" s="2">
        <v>20022</v>
      </c>
      <c r="B3162" t="s">
        <v>4722</v>
      </c>
      <c r="C3162" s="11">
        <v>17</v>
      </c>
      <c r="D3162" t="s">
        <v>8</v>
      </c>
      <c r="E3162" s="11">
        <v>20</v>
      </c>
      <c r="F3162" t="s">
        <v>4701</v>
      </c>
    </row>
    <row r="3163" spans="1:6" x14ac:dyDescent="0.3">
      <c r="A3163" s="2">
        <v>20023</v>
      </c>
      <c r="B3163" t="s">
        <v>4723</v>
      </c>
      <c r="C3163" s="11">
        <v>17</v>
      </c>
      <c r="D3163" t="s">
        <v>8</v>
      </c>
      <c r="E3163" s="11">
        <v>20</v>
      </c>
      <c r="F3163" t="s">
        <v>4701</v>
      </c>
    </row>
    <row r="3164" spans="1:6" x14ac:dyDescent="0.3">
      <c r="A3164" s="2">
        <v>20024</v>
      </c>
      <c r="B3164" t="s">
        <v>4724</v>
      </c>
      <c r="C3164" s="11">
        <v>17</v>
      </c>
      <c r="D3164" t="s">
        <v>8</v>
      </c>
      <c r="E3164" s="11">
        <v>20</v>
      </c>
      <c r="F3164" t="s">
        <v>4701</v>
      </c>
    </row>
    <row r="3165" spans="1:6" x14ac:dyDescent="0.3">
      <c r="A3165" s="2">
        <v>20025</v>
      </c>
      <c r="B3165" t="s">
        <v>4725</v>
      </c>
      <c r="C3165" s="11">
        <v>17</v>
      </c>
      <c r="D3165" t="s">
        <v>8</v>
      </c>
      <c r="E3165" s="11">
        <v>20</v>
      </c>
      <c r="F3165" t="s">
        <v>4701</v>
      </c>
    </row>
    <row r="3166" spans="1:6" x14ac:dyDescent="0.3">
      <c r="A3166" s="2">
        <v>20026</v>
      </c>
      <c r="B3166" t="s">
        <v>4726</v>
      </c>
      <c r="C3166" s="11">
        <v>17</v>
      </c>
      <c r="D3166" t="s">
        <v>8</v>
      </c>
      <c r="E3166" s="11">
        <v>20</v>
      </c>
      <c r="F3166" t="s">
        <v>4701</v>
      </c>
    </row>
    <row r="3167" spans="1:6" x14ac:dyDescent="0.3">
      <c r="A3167" s="2">
        <v>20027</v>
      </c>
      <c r="B3167" t="s">
        <v>4727</v>
      </c>
      <c r="C3167" s="11">
        <v>17</v>
      </c>
      <c r="D3167" t="s">
        <v>8</v>
      </c>
      <c r="E3167" s="11">
        <v>20</v>
      </c>
      <c r="F3167" t="s">
        <v>4701</v>
      </c>
    </row>
    <row r="3168" spans="1:6" x14ac:dyDescent="0.3">
      <c r="A3168" s="2">
        <v>20028</v>
      </c>
      <c r="B3168" t="s">
        <v>4728</v>
      </c>
      <c r="C3168" s="11">
        <v>17</v>
      </c>
      <c r="D3168" t="s">
        <v>8</v>
      </c>
      <c r="E3168" s="11">
        <v>20</v>
      </c>
      <c r="F3168" t="s">
        <v>4701</v>
      </c>
    </row>
    <row r="3169" spans="1:6" x14ac:dyDescent="0.3">
      <c r="A3169" s="2">
        <v>20029</v>
      </c>
      <c r="B3169" t="s">
        <v>4729</v>
      </c>
      <c r="C3169" s="11">
        <v>17</v>
      </c>
      <c r="D3169" t="s">
        <v>8</v>
      </c>
      <c r="E3169" s="11">
        <v>20</v>
      </c>
      <c r="F3169" t="s">
        <v>4701</v>
      </c>
    </row>
    <row r="3170" spans="1:6" x14ac:dyDescent="0.3">
      <c r="A3170" s="2">
        <v>20030</v>
      </c>
      <c r="B3170" t="s">
        <v>4730</v>
      </c>
      <c r="C3170" s="11">
        <v>17</v>
      </c>
      <c r="D3170" t="s">
        <v>8</v>
      </c>
      <c r="E3170" s="11">
        <v>20</v>
      </c>
      <c r="F3170" t="s">
        <v>4701</v>
      </c>
    </row>
    <row r="3171" spans="1:6" x14ac:dyDescent="0.3">
      <c r="A3171" s="2">
        <v>20031</v>
      </c>
      <c r="B3171" t="s">
        <v>4731</v>
      </c>
      <c r="C3171" s="11">
        <v>17</v>
      </c>
      <c r="D3171" t="s">
        <v>8</v>
      </c>
      <c r="E3171" s="11">
        <v>20</v>
      </c>
      <c r="F3171" t="s">
        <v>4701</v>
      </c>
    </row>
    <row r="3172" spans="1:6" x14ac:dyDescent="0.3">
      <c r="A3172" s="2">
        <v>20032</v>
      </c>
      <c r="B3172" t="s">
        <v>4732</v>
      </c>
      <c r="C3172" s="11">
        <v>17</v>
      </c>
      <c r="D3172" t="s">
        <v>8</v>
      </c>
      <c r="E3172" s="11">
        <v>20</v>
      </c>
      <c r="F3172" t="s">
        <v>4701</v>
      </c>
    </row>
    <row r="3173" spans="1:6" x14ac:dyDescent="0.3">
      <c r="A3173" s="2">
        <v>20033</v>
      </c>
      <c r="B3173" t="s">
        <v>4733</v>
      </c>
      <c r="C3173" s="11">
        <v>17</v>
      </c>
      <c r="D3173" t="s">
        <v>8</v>
      </c>
      <c r="E3173" s="11">
        <v>20</v>
      </c>
      <c r="F3173" t="s">
        <v>4701</v>
      </c>
    </row>
    <row r="3174" spans="1:6" x14ac:dyDescent="0.3">
      <c r="A3174" s="2">
        <v>20034</v>
      </c>
      <c r="B3174" t="s">
        <v>4734</v>
      </c>
      <c r="C3174" s="11">
        <v>17</v>
      </c>
      <c r="D3174" t="s">
        <v>8</v>
      </c>
      <c r="E3174" s="11">
        <v>20</v>
      </c>
      <c r="F3174" t="s">
        <v>4701</v>
      </c>
    </row>
    <row r="3175" spans="1:6" x14ac:dyDescent="0.3">
      <c r="A3175" s="2">
        <v>20035</v>
      </c>
      <c r="B3175" t="s">
        <v>4735</v>
      </c>
      <c r="C3175" s="11">
        <v>17</v>
      </c>
      <c r="D3175" t="s">
        <v>8</v>
      </c>
      <c r="E3175" s="11">
        <v>20</v>
      </c>
      <c r="F3175" t="s">
        <v>4701</v>
      </c>
    </row>
    <row r="3176" spans="1:6" x14ac:dyDescent="0.3">
      <c r="A3176" s="2">
        <v>20036</v>
      </c>
      <c r="B3176" t="s">
        <v>4736</v>
      </c>
      <c r="C3176" s="11">
        <v>17</v>
      </c>
      <c r="D3176" t="s">
        <v>8</v>
      </c>
      <c r="E3176" s="11">
        <v>20</v>
      </c>
      <c r="F3176" t="s">
        <v>4701</v>
      </c>
    </row>
    <row r="3177" spans="1:6" x14ac:dyDescent="0.3">
      <c r="A3177" s="2">
        <v>20037</v>
      </c>
      <c r="B3177" t="s">
        <v>4737</v>
      </c>
      <c r="C3177" s="11">
        <v>17</v>
      </c>
      <c r="D3177" t="s">
        <v>8</v>
      </c>
      <c r="E3177" s="11">
        <v>20</v>
      </c>
      <c r="F3177" t="s">
        <v>4701</v>
      </c>
    </row>
    <row r="3178" spans="1:6" x14ac:dyDescent="0.3">
      <c r="A3178" s="2">
        <v>20038</v>
      </c>
      <c r="B3178" t="s">
        <v>4738</v>
      </c>
      <c r="C3178" s="11">
        <v>17</v>
      </c>
      <c r="D3178" t="s">
        <v>8</v>
      </c>
      <c r="E3178" s="11">
        <v>20</v>
      </c>
      <c r="F3178" t="s">
        <v>4701</v>
      </c>
    </row>
    <row r="3179" spans="1:6" x14ac:dyDescent="0.3">
      <c r="A3179" s="2">
        <v>20039</v>
      </c>
      <c r="B3179" t="s">
        <v>4739</v>
      </c>
      <c r="C3179" s="11">
        <v>17</v>
      </c>
      <c r="D3179" t="s">
        <v>8</v>
      </c>
      <c r="E3179" s="11">
        <v>20</v>
      </c>
      <c r="F3179" t="s">
        <v>4701</v>
      </c>
    </row>
    <row r="3180" spans="1:6" x14ac:dyDescent="0.3">
      <c r="A3180" s="2">
        <v>20040</v>
      </c>
      <c r="B3180" t="s">
        <v>4740</v>
      </c>
      <c r="C3180" s="11">
        <v>17</v>
      </c>
      <c r="D3180" t="s">
        <v>8</v>
      </c>
      <c r="E3180" s="11">
        <v>20</v>
      </c>
      <c r="F3180" t="s">
        <v>4701</v>
      </c>
    </row>
    <row r="3181" spans="1:6" x14ac:dyDescent="0.3">
      <c r="A3181" s="2">
        <v>20041</v>
      </c>
      <c r="B3181" t="s">
        <v>4741</v>
      </c>
      <c r="C3181" s="11">
        <v>17</v>
      </c>
      <c r="D3181" t="s">
        <v>8</v>
      </c>
      <c r="E3181" s="11">
        <v>20</v>
      </c>
      <c r="F3181" t="s">
        <v>4701</v>
      </c>
    </row>
    <row r="3182" spans="1:6" x14ac:dyDescent="0.3">
      <c r="A3182" s="2">
        <v>20042</v>
      </c>
      <c r="B3182" t="s">
        <v>4742</v>
      </c>
      <c r="C3182" s="11">
        <v>17</v>
      </c>
      <c r="D3182" t="s">
        <v>8</v>
      </c>
      <c r="E3182" s="11">
        <v>20</v>
      </c>
      <c r="F3182" t="s">
        <v>4701</v>
      </c>
    </row>
    <row r="3183" spans="1:6" x14ac:dyDescent="0.3">
      <c r="A3183" s="2">
        <v>20043</v>
      </c>
      <c r="B3183" t="s">
        <v>4743</v>
      </c>
      <c r="C3183" s="11">
        <v>17</v>
      </c>
      <c r="D3183" t="s">
        <v>8</v>
      </c>
      <c r="E3183" s="11">
        <v>20</v>
      </c>
      <c r="F3183" t="s">
        <v>4701</v>
      </c>
    </row>
    <row r="3184" spans="1:6" x14ac:dyDescent="0.3">
      <c r="A3184" s="2">
        <v>20044</v>
      </c>
      <c r="B3184" t="s">
        <v>4744</v>
      </c>
      <c r="C3184" s="11">
        <v>17</v>
      </c>
      <c r="D3184" t="s">
        <v>8</v>
      </c>
      <c r="E3184" s="11">
        <v>20</v>
      </c>
      <c r="F3184" t="s">
        <v>4701</v>
      </c>
    </row>
    <row r="3185" spans="1:6" x14ac:dyDescent="0.3">
      <c r="A3185" s="2">
        <v>20045</v>
      </c>
      <c r="B3185" t="s">
        <v>4745</v>
      </c>
      <c r="C3185" s="11">
        <v>17</v>
      </c>
      <c r="D3185" t="s">
        <v>8</v>
      </c>
      <c r="E3185" s="11">
        <v>20</v>
      </c>
      <c r="F3185" t="s">
        <v>4701</v>
      </c>
    </row>
    <row r="3186" spans="1:6" x14ac:dyDescent="0.3">
      <c r="A3186" s="2">
        <v>20046</v>
      </c>
      <c r="B3186" t="s">
        <v>4746</v>
      </c>
      <c r="C3186" s="11">
        <v>17</v>
      </c>
      <c r="D3186" t="s">
        <v>8</v>
      </c>
      <c r="E3186" s="11">
        <v>20</v>
      </c>
      <c r="F3186" t="s">
        <v>4701</v>
      </c>
    </row>
    <row r="3187" spans="1:6" x14ac:dyDescent="0.3">
      <c r="A3187" s="2">
        <v>20047</v>
      </c>
      <c r="B3187" t="s">
        <v>4747</v>
      </c>
      <c r="C3187" s="11">
        <v>17</v>
      </c>
      <c r="D3187" t="s">
        <v>8</v>
      </c>
      <c r="E3187" s="11">
        <v>20</v>
      </c>
      <c r="F3187" t="s">
        <v>4701</v>
      </c>
    </row>
    <row r="3188" spans="1:6" x14ac:dyDescent="0.3">
      <c r="A3188" s="2">
        <v>20048</v>
      </c>
      <c r="B3188" t="s">
        <v>4748</v>
      </c>
      <c r="C3188" s="11">
        <v>17</v>
      </c>
      <c r="D3188" t="s">
        <v>8</v>
      </c>
      <c r="E3188" s="11">
        <v>20</v>
      </c>
      <c r="F3188" t="s">
        <v>4701</v>
      </c>
    </row>
    <row r="3189" spans="1:6" x14ac:dyDescent="0.3">
      <c r="A3189" s="2">
        <v>20049</v>
      </c>
      <c r="B3189" t="s">
        <v>4749</v>
      </c>
      <c r="C3189" s="11">
        <v>17</v>
      </c>
      <c r="D3189" t="s">
        <v>8</v>
      </c>
      <c r="E3189" s="11">
        <v>20</v>
      </c>
      <c r="F3189" t="s">
        <v>4701</v>
      </c>
    </row>
    <row r="3190" spans="1:6" x14ac:dyDescent="0.3">
      <c r="A3190" s="2">
        <v>20050</v>
      </c>
      <c r="B3190" t="s">
        <v>4750</v>
      </c>
      <c r="C3190" s="11">
        <v>17</v>
      </c>
      <c r="D3190" t="s">
        <v>8</v>
      </c>
      <c r="E3190" s="11">
        <v>20</v>
      </c>
      <c r="F3190" t="s">
        <v>4701</v>
      </c>
    </row>
    <row r="3191" spans="1:6" x14ac:dyDescent="0.3">
      <c r="A3191" s="2">
        <v>20051</v>
      </c>
      <c r="B3191" t="s">
        <v>4751</v>
      </c>
      <c r="C3191" s="11">
        <v>17</v>
      </c>
      <c r="D3191" t="s">
        <v>8</v>
      </c>
      <c r="E3191" s="11">
        <v>20</v>
      </c>
      <c r="F3191" t="s">
        <v>4701</v>
      </c>
    </row>
    <row r="3192" spans="1:6" x14ac:dyDescent="0.3">
      <c r="A3192" s="2">
        <v>20052</v>
      </c>
      <c r="B3192" t="s">
        <v>4752</v>
      </c>
      <c r="C3192" s="11">
        <v>17</v>
      </c>
      <c r="D3192" t="s">
        <v>8</v>
      </c>
      <c r="E3192" s="11">
        <v>20</v>
      </c>
      <c r="F3192" t="s">
        <v>4701</v>
      </c>
    </row>
    <row r="3193" spans="1:6" x14ac:dyDescent="0.3">
      <c r="A3193" s="2">
        <v>20053</v>
      </c>
      <c r="B3193" t="s">
        <v>4753</v>
      </c>
      <c r="C3193" s="11">
        <v>17</v>
      </c>
      <c r="D3193" t="s">
        <v>8</v>
      </c>
      <c r="E3193" s="11">
        <v>20</v>
      </c>
      <c r="F3193" t="s">
        <v>4701</v>
      </c>
    </row>
    <row r="3194" spans="1:6" x14ac:dyDescent="0.3">
      <c r="A3194" s="2">
        <v>20054</v>
      </c>
      <c r="B3194" t="s">
        <v>4754</v>
      </c>
      <c r="C3194" s="11">
        <v>17</v>
      </c>
      <c r="D3194" t="s">
        <v>8</v>
      </c>
      <c r="E3194" s="11">
        <v>20</v>
      </c>
      <c r="F3194" t="s">
        <v>4701</v>
      </c>
    </row>
    <row r="3195" spans="1:6" x14ac:dyDescent="0.3">
      <c r="A3195" s="2">
        <v>20055</v>
      </c>
      <c r="B3195" t="s">
        <v>4755</v>
      </c>
      <c r="C3195" s="11">
        <v>17</v>
      </c>
      <c r="D3195" t="s">
        <v>8</v>
      </c>
      <c r="E3195" s="11">
        <v>20</v>
      </c>
      <c r="F3195" t="s">
        <v>4701</v>
      </c>
    </row>
    <row r="3196" spans="1:6" x14ac:dyDescent="0.3">
      <c r="A3196" s="2">
        <v>20056</v>
      </c>
      <c r="B3196" t="s">
        <v>4756</v>
      </c>
      <c r="C3196" s="11">
        <v>17</v>
      </c>
      <c r="D3196" t="s">
        <v>8</v>
      </c>
      <c r="E3196" s="11">
        <v>20</v>
      </c>
      <c r="F3196" t="s">
        <v>4701</v>
      </c>
    </row>
    <row r="3197" spans="1:6" x14ac:dyDescent="0.3">
      <c r="A3197" s="2">
        <v>20057</v>
      </c>
      <c r="B3197" t="s">
        <v>4757</v>
      </c>
      <c r="C3197" s="11">
        <v>17</v>
      </c>
      <c r="D3197" t="s">
        <v>8</v>
      </c>
      <c r="E3197" s="11">
        <v>20</v>
      </c>
      <c r="F3197" t="s">
        <v>4701</v>
      </c>
    </row>
    <row r="3198" spans="1:6" x14ac:dyDescent="0.3">
      <c r="A3198" s="2">
        <v>20058</v>
      </c>
      <c r="B3198" t="s">
        <v>4758</v>
      </c>
      <c r="C3198" s="11">
        <v>17</v>
      </c>
      <c r="D3198" t="s">
        <v>8</v>
      </c>
      <c r="E3198" s="11">
        <v>20</v>
      </c>
      <c r="F3198" t="s">
        <v>4701</v>
      </c>
    </row>
    <row r="3199" spans="1:6" x14ac:dyDescent="0.3">
      <c r="A3199" s="2">
        <v>20059</v>
      </c>
      <c r="B3199" t="s">
        <v>4759</v>
      </c>
      <c r="C3199" s="11">
        <v>17</v>
      </c>
      <c r="D3199" t="s">
        <v>8</v>
      </c>
      <c r="E3199" s="11">
        <v>20</v>
      </c>
      <c r="F3199" t="s">
        <v>4701</v>
      </c>
    </row>
    <row r="3200" spans="1:6" x14ac:dyDescent="0.3">
      <c r="A3200" s="2">
        <v>20060</v>
      </c>
      <c r="B3200" t="s">
        <v>4760</v>
      </c>
      <c r="C3200" s="11">
        <v>17</v>
      </c>
      <c r="D3200" t="s">
        <v>8</v>
      </c>
      <c r="E3200" s="11">
        <v>20</v>
      </c>
      <c r="F3200" t="s">
        <v>4701</v>
      </c>
    </row>
    <row r="3201" spans="1:6" x14ac:dyDescent="0.3">
      <c r="A3201" s="2">
        <v>20061</v>
      </c>
      <c r="B3201" t="s">
        <v>4761</v>
      </c>
      <c r="C3201" s="11">
        <v>17</v>
      </c>
      <c r="D3201" t="s">
        <v>8</v>
      </c>
      <c r="E3201" s="11">
        <v>20</v>
      </c>
      <c r="F3201" t="s">
        <v>4701</v>
      </c>
    </row>
    <row r="3202" spans="1:6" x14ac:dyDescent="0.3">
      <c r="A3202" s="2">
        <v>20062</v>
      </c>
      <c r="B3202" t="s">
        <v>4762</v>
      </c>
      <c r="C3202" s="11">
        <v>17</v>
      </c>
      <c r="D3202" t="s">
        <v>8</v>
      </c>
      <c r="E3202" s="11">
        <v>20</v>
      </c>
      <c r="F3202" t="s">
        <v>4701</v>
      </c>
    </row>
    <row r="3203" spans="1:6" x14ac:dyDescent="0.3">
      <c r="A3203" s="2">
        <v>20063</v>
      </c>
      <c r="B3203" t="s">
        <v>4763</v>
      </c>
      <c r="C3203" s="11">
        <v>17</v>
      </c>
      <c r="D3203" t="s">
        <v>8</v>
      </c>
      <c r="E3203" s="11">
        <v>20</v>
      </c>
      <c r="F3203" t="s">
        <v>4701</v>
      </c>
    </row>
    <row r="3204" spans="1:6" x14ac:dyDescent="0.3">
      <c r="A3204" s="2">
        <v>20064</v>
      </c>
      <c r="B3204" t="s">
        <v>4764</v>
      </c>
      <c r="C3204" s="11">
        <v>17</v>
      </c>
      <c r="D3204" t="s">
        <v>8</v>
      </c>
      <c r="E3204" s="11">
        <v>20</v>
      </c>
      <c r="F3204" t="s">
        <v>4701</v>
      </c>
    </row>
    <row r="3205" spans="1:6" x14ac:dyDescent="0.3">
      <c r="A3205" s="2">
        <v>20065</v>
      </c>
      <c r="B3205" t="s">
        <v>4765</v>
      </c>
      <c r="C3205" s="11">
        <v>17</v>
      </c>
      <c r="D3205" t="s">
        <v>8</v>
      </c>
      <c r="E3205" s="11">
        <v>20</v>
      </c>
      <c r="F3205" t="s">
        <v>4701</v>
      </c>
    </row>
    <row r="3206" spans="1:6" x14ac:dyDescent="0.3">
      <c r="A3206" s="2">
        <v>20066</v>
      </c>
      <c r="B3206" t="s">
        <v>4766</v>
      </c>
      <c r="C3206" s="11">
        <v>17</v>
      </c>
      <c r="D3206" t="s">
        <v>8</v>
      </c>
      <c r="E3206" s="11">
        <v>20</v>
      </c>
      <c r="F3206" t="s">
        <v>4701</v>
      </c>
    </row>
    <row r="3207" spans="1:6" x14ac:dyDescent="0.3">
      <c r="A3207" s="2">
        <v>20067</v>
      </c>
      <c r="B3207" t="s">
        <v>4767</v>
      </c>
      <c r="C3207" s="11">
        <v>17</v>
      </c>
      <c r="D3207" t="s">
        <v>8</v>
      </c>
      <c r="E3207" s="11">
        <v>20</v>
      </c>
      <c r="F3207" t="s">
        <v>4701</v>
      </c>
    </row>
    <row r="3208" spans="1:6" x14ac:dyDescent="0.3">
      <c r="A3208" s="2">
        <v>20068</v>
      </c>
      <c r="B3208" t="s">
        <v>4768</v>
      </c>
      <c r="C3208" s="11">
        <v>17</v>
      </c>
      <c r="D3208" t="s">
        <v>8</v>
      </c>
      <c r="E3208" s="11">
        <v>20</v>
      </c>
      <c r="F3208" t="s">
        <v>4701</v>
      </c>
    </row>
    <row r="3209" spans="1:6" x14ac:dyDescent="0.3">
      <c r="A3209" s="2">
        <v>20069</v>
      </c>
      <c r="B3209" t="s">
        <v>4769</v>
      </c>
      <c r="C3209" s="11">
        <v>17</v>
      </c>
      <c r="D3209" t="s">
        <v>8</v>
      </c>
      <c r="E3209" s="11">
        <v>20</v>
      </c>
      <c r="F3209" t="s">
        <v>4701</v>
      </c>
    </row>
    <row r="3210" spans="1:6" x14ac:dyDescent="0.3">
      <c r="A3210" s="2">
        <v>20070</v>
      </c>
      <c r="B3210" t="s">
        <v>4770</v>
      </c>
      <c r="C3210" s="11">
        <v>17</v>
      </c>
      <c r="D3210" t="s">
        <v>8</v>
      </c>
      <c r="E3210" s="11">
        <v>20</v>
      </c>
      <c r="F3210" t="s">
        <v>4701</v>
      </c>
    </row>
    <row r="3211" spans="1:6" x14ac:dyDescent="0.3">
      <c r="A3211" s="2">
        <v>20071</v>
      </c>
      <c r="B3211" t="s">
        <v>4771</v>
      </c>
      <c r="C3211" s="11">
        <v>17</v>
      </c>
      <c r="D3211" t="s">
        <v>8</v>
      </c>
      <c r="E3211" s="11">
        <v>20</v>
      </c>
      <c r="F3211" t="s">
        <v>4701</v>
      </c>
    </row>
    <row r="3212" spans="1:6" x14ac:dyDescent="0.3">
      <c r="A3212" s="2">
        <v>20072</v>
      </c>
      <c r="B3212" t="s">
        <v>4772</v>
      </c>
      <c r="C3212" s="11">
        <v>17</v>
      </c>
      <c r="D3212" t="s">
        <v>8</v>
      </c>
      <c r="E3212" s="11">
        <v>20</v>
      </c>
      <c r="F3212" t="s">
        <v>4701</v>
      </c>
    </row>
    <row r="3213" spans="1:6" x14ac:dyDescent="0.3">
      <c r="A3213" s="2">
        <v>20073</v>
      </c>
      <c r="B3213" t="s">
        <v>4773</v>
      </c>
      <c r="C3213" s="11">
        <v>17</v>
      </c>
      <c r="D3213" t="s">
        <v>8</v>
      </c>
      <c r="E3213" s="11">
        <v>20</v>
      </c>
      <c r="F3213" t="s">
        <v>4701</v>
      </c>
    </row>
    <row r="3214" spans="1:6" x14ac:dyDescent="0.3">
      <c r="A3214" s="2">
        <v>20074</v>
      </c>
      <c r="B3214" t="s">
        <v>4774</v>
      </c>
      <c r="C3214" s="11">
        <v>17</v>
      </c>
      <c r="D3214" t="s">
        <v>8</v>
      </c>
      <c r="E3214" s="11">
        <v>20</v>
      </c>
      <c r="F3214" t="s">
        <v>4701</v>
      </c>
    </row>
    <row r="3215" spans="1:6" x14ac:dyDescent="0.3">
      <c r="A3215" s="2">
        <v>20075</v>
      </c>
      <c r="B3215" t="s">
        <v>4775</v>
      </c>
      <c r="C3215" s="11">
        <v>17</v>
      </c>
      <c r="D3215" t="s">
        <v>8</v>
      </c>
      <c r="E3215" s="11">
        <v>20</v>
      </c>
      <c r="F3215" t="s">
        <v>4701</v>
      </c>
    </row>
    <row r="3216" spans="1:6" x14ac:dyDescent="0.3">
      <c r="A3216" s="2">
        <v>20076</v>
      </c>
      <c r="B3216" t="s">
        <v>4776</v>
      </c>
      <c r="C3216" s="11">
        <v>17</v>
      </c>
      <c r="D3216" t="s">
        <v>8</v>
      </c>
      <c r="E3216" s="11">
        <v>20</v>
      </c>
      <c r="F3216" t="s">
        <v>4701</v>
      </c>
    </row>
    <row r="3217" spans="1:6" x14ac:dyDescent="0.3">
      <c r="A3217" s="2">
        <v>20077</v>
      </c>
      <c r="B3217" t="s">
        <v>4777</v>
      </c>
      <c r="C3217" s="11">
        <v>17</v>
      </c>
      <c r="D3217" t="s">
        <v>8</v>
      </c>
      <c r="E3217" s="11">
        <v>20</v>
      </c>
      <c r="F3217" t="s">
        <v>4701</v>
      </c>
    </row>
    <row r="3218" spans="1:6" x14ac:dyDescent="0.3">
      <c r="A3218" s="2">
        <v>20078</v>
      </c>
      <c r="B3218" t="s">
        <v>4778</v>
      </c>
      <c r="C3218" s="11">
        <v>17</v>
      </c>
      <c r="D3218" t="s">
        <v>8</v>
      </c>
      <c r="E3218" s="11">
        <v>20</v>
      </c>
      <c r="F3218" t="s">
        <v>4701</v>
      </c>
    </row>
    <row r="3219" spans="1:6" x14ac:dyDescent="0.3">
      <c r="A3219" s="2">
        <v>20079</v>
      </c>
      <c r="B3219" t="s">
        <v>4779</v>
      </c>
      <c r="C3219" s="11">
        <v>17</v>
      </c>
      <c r="D3219" t="s">
        <v>8</v>
      </c>
      <c r="E3219" s="11">
        <v>20</v>
      </c>
      <c r="F3219" t="s">
        <v>4701</v>
      </c>
    </row>
    <row r="3220" spans="1:6" x14ac:dyDescent="0.3">
      <c r="A3220" s="2">
        <v>20080</v>
      </c>
      <c r="B3220" t="s">
        <v>4780</v>
      </c>
      <c r="C3220" s="11">
        <v>17</v>
      </c>
      <c r="D3220" t="s">
        <v>8</v>
      </c>
      <c r="E3220" s="11">
        <v>20</v>
      </c>
      <c r="F3220" t="s">
        <v>4701</v>
      </c>
    </row>
    <row r="3221" spans="1:6" x14ac:dyDescent="0.3">
      <c r="A3221" s="2">
        <v>20081</v>
      </c>
      <c r="B3221" t="s">
        <v>4781</v>
      </c>
      <c r="C3221" s="11">
        <v>17</v>
      </c>
      <c r="D3221" t="s">
        <v>8</v>
      </c>
      <c r="E3221" s="11">
        <v>20</v>
      </c>
      <c r="F3221" t="s">
        <v>4701</v>
      </c>
    </row>
    <row r="3222" spans="1:6" x14ac:dyDescent="0.3">
      <c r="A3222" s="2">
        <v>20901</v>
      </c>
      <c r="B3222" t="s">
        <v>4782</v>
      </c>
      <c r="C3222" s="11">
        <v>17</v>
      </c>
      <c r="D3222" t="s">
        <v>8</v>
      </c>
      <c r="E3222" s="11">
        <v>20</v>
      </c>
      <c r="F3222" t="s">
        <v>4701</v>
      </c>
    </row>
    <row r="3223" spans="1:6" x14ac:dyDescent="0.3">
      <c r="A3223" s="2">
        <v>20902</v>
      </c>
      <c r="B3223" t="s">
        <v>4783</v>
      </c>
      <c r="C3223" s="11">
        <v>17</v>
      </c>
      <c r="D3223" t="s">
        <v>8</v>
      </c>
      <c r="E3223" s="11">
        <v>20</v>
      </c>
      <c r="F3223" t="s">
        <v>4701</v>
      </c>
    </row>
    <row r="3224" spans="1:6" x14ac:dyDescent="0.3">
      <c r="A3224" s="2">
        <v>20903</v>
      </c>
      <c r="B3224" t="s">
        <v>4784</v>
      </c>
      <c r="C3224" s="11">
        <v>17</v>
      </c>
      <c r="D3224" t="s">
        <v>8</v>
      </c>
      <c r="E3224" s="11">
        <v>20</v>
      </c>
      <c r="F3224" t="s">
        <v>4701</v>
      </c>
    </row>
    <row r="3225" spans="1:6" x14ac:dyDescent="0.3">
      <c r="A3225" s="2">
        <v>20904</v>
      </c>
      <c r="B3225" t="s">
        <v>4785</v>
      </c>
      <c r="C3225" s="11">
        <v>17</v>
      </c>
      <c r="D3225" t="s">
        <v>8</v>
      </c>
      <c r="E3225" s="11">
        <v>20</v>
      </c>
      <c r="F3225" t="s">
        <v>4701</v>
      </c>
    </row>
    <row r="3226" spans="1:6" x14ac:dyDescent="0.3">
      <c r="A3226" s="2">
        <v>20905</v>
      </c>
      <c r="B3226" t="s">
        <v>4786</v>
      </c>
      <c r="C3226" s="11">
        <v>17</v>
      </c>
      <c r="D3226" t="s">
        <v>8</v>
      </c>
      <c r="E3226" s="11">
        <v>20</v>
      </c>
      <c r="F3226" t="s">
        <v>4701</v>
      </c>
    </row>
    <row r="3227" spans="1:6" x14ac:dyDescent="0.3">
      <c r="A3227" s="2">
        <v>20906</v>
      </c>
      <c r="B3227" t="s">
        <v>4787</v>
      </c>
      <c r="C3227" s="11">
        <v>17</v>
      </c>
      <c r="D3227" t="s">
        <v>8</v>
      </c>
      <c r="E3227" s="11">
        <v>20</v>
      </c>
      <c r="F3227" t="s">
        <v>4701</v>
      </c>
    </row>
    <row r="3228" spans="1:6" x14ac:dyDescent="0.3">
      <c r="A3228" s="2">
        <v>20907</v>
      </c>
      <c r="B3228" t="s">
        <v>4788</v>
      </c>
      <c r="C3228" s="11">
        <v>17</v>
      </c>
      <c r="D3228" t="s">
        <v>8</v>
      </c>
      <c r="E3228" s="11">
        <v>20</v>
      </c>
      <c r="F3228" t="s">
        <v>4701</v>
      </c>
    </row>
    <row r="3229" spans="1:6" x14ac:dyDescent="0.3">
      <c r="A3229" s="2">
        <v>21001</v>
      </c>
      <c r="B3229" t="s">
        <v>4789</v>
      </c>
      <c r="C3229" s="11">
        <v>1</v>
      </c>
      <c r="D3229" t="s">
        <v>570</v>
      </c>
      <c r="E3229" s="11">
        <v>21</v>
      </c>
      <c r="F3229" t="s">
        <v>4790</v>
      </c>
    </row>
    <row r="3230" spans="1:6" x14ac:dyDescent="0.3">
      <c r="A3230" s="2">
        <v>21002</v>
      </c>
      <c r="B3230" t="s">
        <v>4791</v>
      </c>
      <c r="C3230" s="11">
        <v>1</v>
      </c>
      <c r="D3230" t="s">
        <v>570</v>
      </c>
      <c r="E3230" s="11">
        <v>21</v>
      </c>
      <c r="F3230" t="s">
        <v>4790</v>
      </c>
    </row>
    <row r="3231" spans="1:6" x14ac:dyDescent="0.3">
      <c r="A3231" s="2">
        <v>21003</v>
      </c>
      <c r="B3231" t="s">
        <v>4792</v>
      </c>
      <c r="C3231" s="11">
        <v>1</v>
      </c>
      <c r="D3231" t="s">
        <v>570</v>
      </c>
      <c r="E3231" s="11">
        <v>21</v>
      </c>
      <c r="F3231" t="s">
        <v>4790</v>
      </c>
    </row>
    <row r="3232" spans="1:6" x14ac:dyDescent="0.3">
      <c r="A3232" s="2">
        <v>21004</v>
      </c>
      <c r="B3232" t="s">
        <v>4793</v>
      </c>
      <c r="C3232" s="11">
        <v>1</v>
      </c>
      <c r="D3232" t="s">
        <v>570</v>
      </c>
      <c r="E3232" s="11">
        <v>21</v>
      </c>
      <c r="F3232" t="s">
        <v>4790</v>
      </c>
    </row>
    <row r="3233" spans="1:6" x14ac:dyDescent="0.3">
      <c r="A3233" s="2">
        <v>21005</v>
      </c>
      <c r="B3233" t="s">
        <v>4794</v>
      </c>
      <c r="C3233" s="11">
        <v>1</v>
      </c>
      <c r="D3233" t="s">
        <v>570</v>
      </c>
      <c r="E3233" s="11">
        <v>21</v>
      </c>
      <c r="F3233" t="s">
        <v>4790</v>
      </c>
    </row>
    <row r="3234" spans="1:6" x14ac:dyDescent="0.3">
      <c r="A3234" s="2">
        <v>21006</v>
      </c>
      <c r="B3234" t="s">
        <v>4795</v>
      </c>
      <c r="C3234" s="11">
        <v>1</v>
      </c>
      <c r="D3234" t="s">
        <v>570</v>
      </c>
      <c r="E3234" s="11">
        <v>21</v>
      </c>
      <c r="F3234" t="s">
        <v>4790</v>
      </c>
    </row>
    <row r="3235" spans="1:6" x14ac:dyDescent="0.3">
      <c r="A3235" s="2">
        <v>21007</v>
      </c>
      <c r="B3235" t="s">
        <v>4796</v>
      </c>
      <c r="C3235" s="11">
        <v>1</v>
      </c>
      <c r="D3235" t="s">
        <v>570</v>
      </c>
      <c r="E3235" s="11">
        <v>21</v>
      </c>
      <c r="F3235" t="s">
        <v>4790</v>
      </c>
    </row>
    <row r="3236" spans="1:6" x14ac:dyDescent="0.3">
      <c r="A3236" s="2">
        <v>21008</v>
      </c>
      <c r="B3236" t="s">
        <v>4797</v>
      </c>
      <c r="C3236" s="11">
        <v>1</v>
      </c>
      <c r="D3236" t="s">
        <v>570</v>
      </c>
      <c r="E3236" s="11">
        <v>21</v>
      </c>
      <c r="F3236" t="s">
        <v>4790</v>
      </c>
    </row>
    <row r="3237" spans="1:6" x14ac:dyDescent="0.3">
      <c r="A3237" s="2">
        <v>21009</v>
      </c>
      <c r="B3237" t="s">
        <v>4798</v>
      </c>
      <c r="C3237" s="11">
        <v>1</v>
      </c>
      <c r="D3237" t="s">
        <v>570</v>
      </c>
      <c r="E3237" s="11">
        <v>21</v>
      </c>
      <c r="F3237" t="s">
        <v>4790</v>
      </c>
    </row>
    <row r="3238" spans="1:6" x14ac:dyDescent="0.3">
      <c r="A3238" s="2">
        <v>21010</v>
      </c>
      <c r="B3238" t="s">
        <v>4799</v>
      </c>
      <c r="C3238" s="11">
        <v>1</v>
      </c>
      <c r="D3238" t="s">
        <v>570</v>
      </c>
      <c r="E3238" s="11">
        <v>21</v>
      </c>
      <c r="F3238" t="s">
        <v>4790</v>
      </c>
    </row>
    <row r="3239" spans="1:6" x14ac:dyDescent="0.3">
      <c r="A3239" s="2">
        <v>21011</v>
      </c>
      <c r="B3239" t="s">
        <v>4800</v>
      </c>
      <c r="C3239" s="11">
        <v>1</v>
      </c>
      <c r="D3239" t="s">
        <v>570</v>
      </c>
      <c r="E3239" s="11">
        <v>21</v>
      </c>
      <c r="F3239" t="s">
        <v>4790</v>
      </c>
    </row>
    <row r="3240" spans="1:6" x14ac:dyDescent="0.3">
      <c r="A3240" s="2">
        <v>21012</v>
      </c>
      <c r="B3240" t="s">
        <v>4801</v>
      </c>
      <c r="C3240" s="11">
        <v>1</v>
      </c>
      <c r="D3240" t="s">
        <v>570</v>
      </c>
      <c r="E3240" s="11">
        <v>21</v>
      </c>
      <c r="F3240" t="s">
        <v>4790</v>
      </c>
    </row>
    <row r="3241" spans="1:6" x14ac:dyDescent="0.3">
      <c r="A3241" s="2">
        <v>21013</v>
      </c>
      <c r="B3241" t="s">
        <v>4802</v>
      </c>
      <c r="C3241" s="11">
        <v>1</v>
      </c>
      <c r="D3241" t="s">
        <v>570</v>
      </c>
      <c r="E3241" s="11">
        <v>21</v>
      </c>
      <c r="F3241" t="s">
        <v>4790</v>
      </c>
    </row>
    <row r="3242" spans="1:6" x14ac:dyDescent="0.3">
      <c r="A3242" s="2">
        <v>21014</v>
      </c>
      <c r="B3242" t="s">
        <v>4803</v>
      </c>
      <c r="C3242" s="11">
        <v>1</v>
      </c>
      <c r="D3242" t="s">
        <v>570</v>
      </c>
      <c r="E3242" s="11">
        <v>21</v>
      </c>
      <c r="F3242" t="s">
        <v>4790</v>
      </c>
    </row>
    <row r="3243" spans="1:6" x14ac:dyDescent="0.3">
      <c r="A3243" s="2">
        <v>21015</v>
      </c>
      <c r="B3243" t="s">
        <v>4804</v>
      </c>
      <c r="C3243" s="11">
        <v>1</v>
      </c>
      <c r="D3243" t="s">
        <v>570</v>
      </c>
      <c r="E3243" s="11">
        <v>21</v>
      </c>
      <c r="F3243" t="s">
        <v>4790</v>
      </c>
    </row>
    <row r="3244" spans="1:6" x14ac:dyDescent="0.3">
      <c r="A3244" s="2">
        <v>21016</v>
      </c>
      <c r="B3244" t="s">
        <v>4805</v>
      </c>
      <c r="C3244" s="11">
        <v>1</v>
      </c>
      <c r="D3244" t="s">
        <v>570</v>
      </c>
      <c r="E3244" s="11">
        <v>21</v>
      </c>
      <c r="F3244" t="s">
        <v>4790</v>
      </c>
    </row>
    <row r="3245" spans="1:6" x14ac:dyDescent="0.3">
      <c r="A3245" s="2">
        <v>21017</v>
      </c>
      <c r="B3245" t="s">
        <v>4806</v>
      </c>
      <c r="C3245" s="11">
        <v>1</v>
      </c>
      <c r="D3245" t="s">
        <v>570</v>
      </c>
      <c r="E3245" s="11">
        <v>21</v>
      </c>
      <c r="F3245" t="s">
        <v>4790</v>
      </c>
    </row>
    <row r="3246" spans="1:6" x14ac:dyDescent="0.3">
      <c r="A3246" s="2">
        <v>21018</v>
      </c>
      <c r="B3246" t="s">
        <v>4807</v>
      </c>
      <c r="C3246" s="11">
        <v>1</v>
      </c>
      <c r="D3246" t="s">
        <v>570</v>
      </c>
      <c r="E3246" s="11">
        <v>21</v>
      </c>
      <c r="F3246" t="s">
        <v>4790</v>
      </c>
    </row>
    <row r="3247" spans="1:6" x14ac:dyDescent="0.3">
      <c r="A3247" s="2">
        <v>21019</v>
      </c>
      <c r="B3247" t="s">
        <v>4808</v>
      </c>
      <c r="C3247" s="11">
        <v>1</v>
      </c>
      <c r="D3247" t="s">
        <v>570</v>
      </c>
      <c r="E3247" s="11">
        <v>21</v>
      </c>
      <c r="F3247" t="s">
        <v>4790</v>
      </c>
    </row>
    <row r="3248" spans="1:6" x14ac:dyDescent="0.3">
      <c r="A3248" s="2">
        <v>21020</v>
      </c>
      <c r="B3248" t="s">
        <v>4809</v>
      </c>
      <c r="C3248" s="11">
        <v>1</v>
      </c>
      <c r="D3248" t="s">
        <v>570</v>
      </c>
      <c r="E3248" s="11">
        <v>21</v>
      </c>
      <c r="F3248" t="s">
        <v>4790</v>
      </c>
    </row>
    <row r="3249" spans="1:6" x14ac:dyDescent="0.3">
      <c r="A3249" s="2">
        <v>21021</v>
      </c>
      <c r="B3249" t="s">
        <v>4810</v>
      </c>
      <c r="C3249" s="11">
        <v>1</v>
      </c>
      <c r="D3249" t="s">
        <v>570</v>
      </c>
      <c r="E3249" s="11">
        <v>21</v>
      </c>
      <c r="F3249" t="s">
        <v>4790</v>
      </c>
    </row>
    <row r="3250" spans="1:6" x14ac:dyDescent="0.3">
      <c r="A3250" s="2">
        <v>21022</v>
      </c>
      <c r="B3250" t="s">
        <v>4811</v>
      </c>
      <c r="C3250" s="11">
        <v>1</v>
      </c>
      <c r="D3250" t="s">
        <v>570</v>
      </c>
      <c r="E3250" s="11">
        <v>21</v>
      </c>
      <c r="F3250" t="s">
        <v>4790</v>
      </c>
    </row>
    <row r="3251" spans="1:6" x14ac:dyDescent="0.3">
      <c r="A3251" s="2">
        <v>21023</v>
      </c>
      <c r="B3251" t="s">
        <v>4812</v>
      </c>
      <c r="C3251" s="11">
        <v>1</v>
      </c>
      <c r="D3251" t="s">
        <v>570</v>
      </c>
      <c r="E3251" s="11">
        <v>21</v>
      </c>
      <c r="F3251" t="s">
        <v>4790</v>
      </c>
    </row>
    <row r="3252" spans="1:6" x14ac:dyDescent="0.3">
      <c r="A3252" s="2">
        <v>21024</v>
      </c>
      <c r="B3252" t="s">
        <v>4813</v>
      </c>
      <c r="C3252" s="11">
        <v>1</v>
      </c>
      <c r="D3252" t="s">
        <v>570</v>
      </c>
      <c r="E3252" s="11">
        <v>21</v>
      </c>
      <c r="F3252" t="s">
        <v>4790</v>
      </c>
    </row>
    <row r="3253" spans="1:6" x14ac:dyDescent="0.3">
      <c r="A3253" s="2">
        <v>21025</v>
      </c>
      <c r="B3253" t="s">
        <v>4814</v>
      </c>
      <c r="C3253" s="11">
        <v>1</v>
      </c>
      <c r="D3253" t="s">
        <v>570</v>
      </c>
      <c r="E3253" s="11">
        <v>21</v>
      </c>
      <c r="F3253" t="s">
        <v>4790</v>
      </c>
    </row>
    <row r="3254" spans="1:6" x14ac:dyDescent="0.3">
      <c r="A3254" s="2">
        <v>21026</v>
      </c>
      <c r="B3254" t="s">
        <v>4815</v>
      </c>
      <c r="C3254" s="11">
        <v>1</v>
      </c>
      <c r="D3254" t="s">
        <v>570</v>
      </c>
      <c r="E3254" s="11">
        <v>21</v>
      </c>
      <c r="F3254" t="s">
        <v>4790</v>
      </c>
    </row>
    <row r="3255" spans="1:6" x14ac:dyDescent="0.3">
      <c r="A3255" s="2">
        <v>21027</v>
      </c>
      <c r="B3255" t="s">
        <v>4816</v>
      </c>
      <c r="C3255" s="11">
        <v>1</v>
      </c>
      <c r="D3255" t="s">
        <v>570</v>
      </c>
      <c r="E3255" s="11">
        <v>21</v>
      </c>
      <c r="F3255" t="s">
        <v>4790</v>
      </c>
    </row>
    <row r="3256" spans="1:6" x14ac:dyDescent="0.3">
      <c r="A3256" s="2">
        <v>21028</v>
      </c>
      <c r="B3256" t="s">
        <v>4817</v>
      </c>
      <c r="C3256" s="11">
        <v>1</v>
      </c>
      <c r="D3256" t="s">
        <v>570</v>
      </c>
      <c r="E3256" s="11">
        <v>21</v>
      </c>
      <c r="F3256" t="s">
        <v>4790</v>
      </c>
    </row>
    <row r="3257" spans="1:6" x14ac:dyDescent="0.3">
      <c r="A3257" s="2">
        <v>21029</v>
      </c>
      <c r="B3257" t="s">
        <v>4818</v>
      </c>
      <c r="C3257" s="11">
        <v>1</v>
      </c>
      <c r="D3257" t="s">
        <v>570</v>
      </c>
      <c r="E3257" s="11">
        <v>21</v>
      </c>
      <c r="F3257" t="s">
        <v>4790</v>
      </c>
    </row>
    <row r="3258" spans="1:6" x14ac:dyDescent="0.3">
      <c r="A3258" s="2">
        <v>21030</v>
      </c>
      <c r="B3258" t="s">
        <v>4819</v>
      </c>
      <c r="C3258" s="11">
        <v>1</v>
      </c>
      <c r="D3258" t="s">
        <v>570</v>
      </c>
      <c r="E3258" s="11">
        <v>21</v>
      </c>
      <c r="F3258" t="s">
        <v>4790</v>
      </c>
    </row>
    <row r="3259" spans="1:6" x14ac:dyDescent="0.3">
      <c r="A3259" s="2">
        <v>21031</v>
      </c>
      <c r="B3259" t="s">
        <v>4820</v>
      </c>
      <c r="C3259" s="11">
        <v>1</v>
      </c>
      <c r="D3259" t="s">
        <v>570</v>
      </c>
      <c r="E3259" s="11">
        <v>21</v>
      </c>
      <c r="F3259" t="s">
        <v>4790</v>
      </c>
    </row>
    <row r="3260" spans="1:6" x14ac:dyDescent="0.3">
      <c r="A3260" s="2">
        <v>21032</v>
      </c>
      <c r="B3260" t="s">
        <v>4821</v>
      </c>
      <c r="C3260" s="11">
        <v>1</v>
      </c>
      <c r="D3260" t="s">
        <v>570</v>
      </c>
      <c r="E3260" s="11">
        <v>21</v>
      </c>
      <c r="F3260" t="s">
        <v>4790</v>
      </c>
    </row>
    <row r="3261" spans="1:6" x14ac:dyDescent="0.3">
      <c r="A3261" s="2">
        <v>21033</v>
      </c>
      <c r="B3261" t="s">
        <v>4822</v>
      </c>
      <c r="C3261" s="11">
        <v>1</v>
      </c>
      <c r="D3261" t="s">
        <v>570</v>
      </c>
      <c r="E3261" s="11">
        <v>21</v>
      </c>
      <c r="F3261" t="s">
        <v>4790</v>
      </c>
    </row>
    <row r="3262" spans="1:6" x14ac:dyDescent="0.3">
      <c r="A3262" s="2">
        <v>21034</v>
      </c>
      <c r="B3262" t="s">
        <v>4823</v>
      </c>
      <c r="C3262" s="11">
        <v>1</v>
      </c>
      <c r="D3262" t="s">
        <v>570</v>
      </c>
      <c r="E3262" s="11">
        <v>21</v>
      </c>
      <c r="F3262" t="s">
        <v>4790</v>
      </c>
    </row>
    <row r="3263" spans="1:6" x14ac:dyDescent="0.3">
      <c r="A3263" s="2">
        <v>21035</v>
      </c>
      <c r="B3263" t="s">
        <v>4824</v>
      </c>
      <c r="C3263" s="11">
        <v>1</v>
      </c>
      <c r="D3263" t="s">
        <v>570</v>
      </c>
      <c r="E3263" s="11">
        <v>21</v>
      </c>
      <c r="F3263" t="s">
        <v>4790</v>
      </c>
    </row>
    <row r="3264" spans="1:6" x14ac:dyDescent="0.3">
      <c r="A3264" s="2">
        <v>21036</v>
      </c>
      <c r="B3264" t="s">
        <v>4825</v>
      </c>
      <c r="C3264" s="11">
        <v>1</v>
      </c>
      <c r="D3264" t="s">
        <v>570</v>
      </c>
      <c r="E3264" s="11">
        <v>21</v>
      </c>
      <c r="F3264" t="s">
        <v>4790</v>
      </c>
    </row>
    <row r="3265" spans="1:6" x14ac:dyDescent="0.3">
      <c r="A3265" s="2">
        <v>21037</v>
      </c>
      <c r="B3265" t="s">
        <v>4826</v>
      </c>
      <c r="C3265" s="11">
        <v>1</v>
      </c>
      <c r="D3265" t="s">
        <v>570</v>
      </c>
      <c r="E3265" s="11">
        <v>21</v>
      </c>
      <c r="F3265" t="s">
        <v>4790</v>
      </c>
    </row>
    <row r="3266" spans="1:6" x14ac:dyDescent="0.3">
      <c r="A3266" s="2">
        <v>21038</v>
      </c>
      <c r="B3266" t="s">
        <v>4827</v>
      </c>
      <c r="C3266" s="11">
        <v>1</v>
      </c>
      <c r="D3266" t="s">
        <v>570</v>
      </c>
      <c r="E3266" s="11">
        <v>21</v>
      </c>
      <c r="F3266" t="s">
        <v>4790</v>
      </c>
    </row>
    <row r="3267" spans="1:6" x14ac:dyDescent="0.3">
      <c r="A3267" s="2">
        <v>21039</v>
      </c>
      <c r="B3267" t="s">
        <v>4828</v>
      </c>
      <c r="C3267" s="11">
        <v>1</v>
      </c>
      <c r="D3267" t="s">
        <v>570</v>
      </c>
      <c r="E3267" s="11">
        <v>21</v>
      </c>
      <c r="F3267" t="s">
        <v>4790</v>
      </c>
    </row>
    <row r="3268" spans="1:6" x14ac:dyDescent="0.3">
      <c r="A3268" s="2">
        <v>21040</v>
      </c>
      <c r="B3268" t="s">
        <v>4829</v>
      </c>
      <c r="C3268" s="11">
        <v>1</v>
      </c>
      <c r="D3268" t="s">
        <v>570</v>
      </c>
      <c r="E3268" s="11">
        <v>21</v>
      </c>
      <c r="F3268" t="s">
        <v>4790</v>
      </c>
    </row>
    <row r="3269" spans="1:6" x14ac:dyDescent="0.3">
      <c r="A3269" s="2">
        <v>21041</v>
      </c>
      <c r="B3269" t="s">
        <v>4790</v>
      </c>
      <c r="C3269" s="11">
        <v>1</v>
      </c>
      <c r="D3269" t="s">
        <v>570</v>
      </c>
      <c r="E3269" s="11">
        <v>21</v>
      </c>
      <c r="F3269" t="s">
        <v>4790</v>
      </c>
    </row>
    <row r="3270" spans="1:6" x14ac:dyDescent="0.3">
      <c r="A3270" s="2">
        <v>21042</v>
      </c>
      <c r="B3270" t="s">
        <v>4830</v>
      </c>
      <c r="C3270" s="11">
        <v>1</v>
      </c>
      <c r="D3270" t="s">
        <v>570</v>
      </c>
      <c r="E3270" s="11">
        <v>21</v>
      </c>
      <c r="F3270" t="s">
        <v>4790</v>
      </c>
    </row>
    <row r="3271" spans="1:6" x14ac:dyDescent="0.3">
      <c r="A3271" s="2">
        <v>21043</v>
      </c>
      <c r="B3271" t="s">
        <v>4831</v>
      </c>
      <c r="C3271" s="11">
        <v>1</v>
      </c>
      <c r="D3271" t="s">
        <v>570</v>
      </c>
      <c r="E3271" s="11">
        <v>21</v>
      </c>
      <c r="F3271" t="s">
        <v>4790</v>
      </c>
    </row>
    <row r="3272" spans="1:6" x14ac:dyDescent="0.3">
      <c r="A3272" s="2">
        <v>21044</v>
      </c>
      <c r="B3272" t="s">
        <v>4832</v>
      </c>
      <c r="C3272" s="11">
        <v>1</v>
      </c>
      <c r="D3272" t="s">
        <v>570</v>
      </c>
      <c r="E3272" s="11">
        <v>21</v>
      </c>
      <c r="F3272" t="s">
        <v>4790</v>
      </c>
    </row>
    <row r="3273" spans="1:6" x14ac:dyDescent="0.3">
      <c r="A3273" s="2">
        <v>21045</v>
      </c>
      <c r="B3273" t="s">
        <v>4833</v>
      </c>
      <c r="C3273" s="11">
        <v>1</v>
      </c>
      <c r="D3273" t="s">
        <v>570</v>
      </c>
      <c r="E3273" s="11">
        <v>21</v>
      </c>
      <c r="F3273" t="s">
        <v>4790</v>
      </c>
    </row>
    <row r="3274" spans="1:6" x14ac:dyDescent="0.3">
      <c r="A3274" s="2">
        <v>21046</v>
      </c>
      <c r="B3274" t="s">
        <v>4834</v>
      </c>
      <c r="C3274" s="11">
        <v>1</v>
      </c>
      <c r="D3274" t="s">
        <v>570</v>
      </c>
      <c r="E3274" s="11">
        <v>21</v>
      </c>
      <c r="F3274" t="s">
        <v>4790</v>
      </c>
    </row>
    <row r="3275" spans="1:6" x14ac:dyDescent="0.3">
      <c r="A3275" s="2">
        <v>21047</v>
      </c>
      <c r="B3275" t="s">
        <v>4835</v>
      </c>
      <c r="C3275" s="11">
        <v>1</v>
      </c>
      <c r="D3275" t="s">
        <v>570</v>
      </c>
      <c r="E3275" s="11">
        <v>21</v>
      </c>
      <c r="F3275" t="s">
        <v>4790</v>
      </c>
    </row>
    <row r="3276" spans="1:6" x14ac:dyDescent="0.3">
      <c r="A3276" s="2">
        <v>21048</v>
      </c>
      <c r="B3276" t="s">
        <v>4836</v>
      </c>
      <c r="C3276" s="11">
        <v>1</v>
      </c>
      <c r="D3276" t="s">
        <v>570</v>
      </c>
      <c r="E3276" s="11">
        <v>21</v>
      </c>
      <c r="F3276" t="s">
        <v>4790</v>
      </c>
    </row>
    <row r="3277" spans="1:6" x14ac:dyDescent="0.3">
      <c r="A3277" s="2">
        <v>21049</v>
      </c>
      <c r="B3277" t="s">
        <v>4837</v>
      </c>
      <c r="C3277" s="11">
        <v>1</v>
      </c>
      <c r="D3277" t="s">
        <v>570</v>
      </c>
      <c r="E3277" s="11">
        <v>21</v>
      </c>
      <c r="F3277" t="s">
        <v>4790</v>
      </c>
    </row>
    <row r="3278" spans="1:6" x14ac:dyDescent="0.3">
      <c r="A3278" s="2">
        <v>21050</v>
      </c>
      <c r="B3278" t="s">
        <v>4838</v>
      </c>
      <c r="C3278" s="11">
        <v>1</v>
      </c>
      <c r="D3278" t="s">
        <v>570</v>
      </c>
      <c r="E3278" s="11">
        <v>21</v>
      </c>
      <c r="F3278" t="s">
        <v>4790</v>
      </c>
    </row>
    <row r="3279" spans="1:6" x14ac:dyDescent="0.3">
      <c r="A3279" s="2">
        <v>21051</v>
      </c>
      <c r="B3279" t="s">
        <v>4839</v>
      </c>
      <c r="C3279" s="11">
        <v>1</v>
      </c>
      <c r="D3279" t="s">
        <v>570</v>
      </c>
      <c r="E3279" s="11">
        <v>21</v>
      </c>
      <c r="F3279" t="s">
        <v>4790</v>
      </c>
    </row>
    <row r="3280" spans="1:6" x14ac:dyDescent="0.3">
      <c r="A3280" s="2">
        <v>21052</v>
      </c>
      <c r="B3280" t="s">
        <v>4840</v>
      </c>
      <c r="C3280" s="11">
        <v>1</v>
      </c>
      <c r="D3280" t="s">
        <v>570</v>
      </c>
      <c r="E3280" s="11">
        <v>21</v>
      </c>
      <c r="F3280" t="s">
        <v>4790</v>
      </c>
    </row>
    <row r="3281" spans="1:6" x14ac:dyDescent="0.3">
      <c r="A3281" s="2">
        <v>21053</v>
      </c>
      <c r="B3281" t="s">
        <v>4841</v>
      </c>
      <c r="C3281" s="11">
        <v>1</v>
      </c>
      <c r="D3281" t="s">
        <v>570</v>
      </c>
      <c r="E3281" s="11">
        <v>21</v>
      </c>
      <c r="F3281" t="s">
        <v>4790</v>
      </c>
    </row>
    <row r="3282" spans="1:6" x14ac:dyDescent="0.3">
      <c r="A3282" s="2">
        <v>21054</v>
      </c>
      <c r="B3282" t="s">
        <v>4842</v>
      </c>
      <c r="C3282" s="11">
        <v>1</v>
      </c>
      <c r="D3282" t="s">
        <v>570</v>
      </c>
      <c r="E3282" s="11">
        <v>21</v>
      </c>
      <c r="F3282" t="s">
        <v>4790</v>
      </c>
    </row>
    <row r="3283" spans="1:6" x14ac:dyDescent="0.3">
      <c r="A3283" s="2">
        <v>21055</v>
      </c>
      <c r="B3283" t="s">
        <v>4843</v>
      </c>
      <c r="C3283" s="11">
        <v>1</v>
      </c>
      <c r="D3283" t="s">
        <v>570</v>
      </c>
      <c r="E3283" s="11">
        <v>21</v>
      </c>
      <c r="F3283" t="s">
        <v>4790</v>
      </c>
    </row>
    <row r="3284" spans="1:6" x14ac:dyDescent="0.3">
      <c r="A3284" s="2">
        <v>21056</v>
      </c>
      <c r="B3284" t="s">
        <v>4844</v>
      </c>
      <c r="C3284" s="11">
        <v>1</v>
      </c>
      <c r="D3284" t="s">
        <v>570</v>
      </c>
      <c r="E3284" s="11">
        <v>21</v>
      </c>
      <c r="F3284" t="s">
        <v>4790</v>
      </c>
    </row>
    <row r="3285" spans="1:6" x14ac:dyDescent="0.3">
      <c r="A3285" s="2">
        <v>21057</v>
      </c>
      <c r="B3285" t="s">
        <v>4845</v>
      </c>
      <c r="C3285" s="11">
        <v>1</v>
      </c>
      <c r="D3285" t="s">
        <v>570</v>
      </c>
      <c r="E3285" s="11">
        <v>21</v>
      </c>
      <c r="F3285" t="s">
        <v>4790</v>
      </c>
    </row>
    <row r="3286" spans="1:6" x14ac:dyDescent="0.3">
      <c r="A3286" s="2">
        <v>21058</v>
      </c>
      <c r="B3286" t="s">
        <v>4846</v>
      </c>
      <c r="C3286" s="11">
        <v>1</v>
      </c>
      <c r="D3286" t="s">
        <v>570</v>
      </c>
      <c r="E3286" s="11">
        <v>21</v>
      </c>
      <c r="F3286" t="s">
        <v>4790</v>
      </c>
    </row>
    <row r="3287" spans="1:6" x14ac:dyDescent="0.3">
      <c r="A3287" s="2">
        <v>21059</v>
      </c>
      <c r="B3287" t="s">
        <v>4847</v>
      </c>
      <c r="C3287" s="11">
        <v>1</v>
      </c>
      <c r="D3287" t="s">
        <v>570</v>
      </c>
      <c r="E3287" s="11">
        <v>21</v>
      </c>
      <c r="F3287" t="s">
        <v>4790</v>
      </c>
    </row>
    <row r="3288" spans="1:6" x14ac:dyDescent="0.3">
      <c r="A3288" s="2">
        <v>21060</v>
      </c>
      <c r="B3288" t="s">
        <v>4848</v>
      </c>
      <c r="C3288" s="11">
        <v>1</v>
      </c>
      <c r="D3288" t="s">
        <v>570</v>
      </c>
      <c r="E3288" s="11">
        <v>21</v>
      </c>
      <c r="F3288" t="s">
        <v>4790</v>
      </c>
    </row>
    <row r="3289" spans="1:6" x14ac:dyDescent="0.3">
      <c r="A3289" s="2">
        <v>21061</v>
      </c>
      <c r="B3289" t="s">
        <v>4849</v>
      </c>
      <c r="C3289" s="11">
        <v>1</v>
      </c>
      <c r="D3289" t="s">
        <v>570</v>
      </c>
      <c r="E3289" s="11">
        <v>21</v>
      </c>
      <c r="F3289" t="s">
        <v>4790</v>
      </c>
    </row>
    <row r="3290" spans="1:6" x14ac:dyDescent="0.3">
      <c r="A3290" s="2">
        <v>21062</v>
      </c>
      <c r="B3290" t="s">
        <v>4850</v>
      </c>
      <c r="C3290" s="11">
        <v>1</v>
      </c>
      <c r="D3290" t="s">
        <v>570</v>
      </c>
      <c r="E3290" s="11">
        <v>21</v>
      </c>
      <c r="F3290" t="s">
        <v>4790</v>
      </c>
    </row>
    <row r="3291" spans="1:6" x14ac:dyDescent="0.3">
      <c r="A3291" s="2">
        <v>21063</v>
      </c>
      <c r="B3291" t="s">
        <v>4851</v>
      </c>
      <c r="C3291" s="11">
        <v>1</v>
      </c>
      <c r="D3291" t="s">
        <v>570</v>
      </c>
      <c r="E3291" s="11">
        <v>21</v>
      </c>
      <c r="F3291" t="s">
        <v>4790</v>
      </c>
    </row>
    <row r="3292" spans="1:6" x14ac:dyDescent="0.3">
      <c r="A3292" s="2">
        <v>21064</v>
      </c>
      <c r="B3292" t="s">
        <v>4852</v>
      </c>
      <c r="C3292" s="11">
        <v>1</v>
      </c>
      <c r="D3292" t="s">
        <v>570</v>
      </c>
      <c r="E3292" s="11">
        <v>21</v>
      </c>
      <c r="F3292" t="s">
        <v>4790</v>
      </c>
    </row>
    <row r="3293" spans="1:6" x14ac:dyDescent="0.3">
      <c r="A3293" s="2">
        <v>21065</v>
      </c>
      <c r="B3293" t="s">
        <v>4853</v>
      </c>
      <c r="C3293" s="11">
        <v>1</v>
      </c>
      <c r="D3293" t="s">
        <v>570</v>
      </c>
      <c r="E3293" s="11">
        <v>21</v>
      </c>
      <c r="F3293" t="s">
        <v>4790</v>
      </c>
    </row>
    <row r="3294" spans="1:6" x14ac:dyDescent="0.3">
      <c r="A3294" s="2">
        <v>21066</v>
      </c>
      <c r="B3294" t="s">
        <v>4854</v>
      </c>
      <c r="C3294" s="11">
        <v>1</v>
      </c>
      <c r="D3294" t="s">
        <v>570</v>
      </c>
      <c r="E3294" s="11">
        <v>21</v>
      </c>
      <c r="F3294" t="s">
        <v>4790</v>
      </c>
    </row>
    <row r="3295" spans="1:6" x14ac:dyDescent="0.3">
      <c r="A3295" s="2">
        <v>21067</v>
      </c>
      <c r="B3295" t="s">
        <v>4855</v>
      </c>
      <c r="C3295" s="11">
        <v>1</v>
      </c>
      <c r="D3295" t="s">
        <v>570</v>
      </c>
      <c r="E3295" s="11">
        <v>21</v>
      </c>
      <c r="F3295" t="s">
        <v>4790</v>
      </c>
    </row>
    <row r="3296" spans="1:6" x14ac:dyDescent="0.3">
      <c r="A3296" s="2">
        <v>21068</v>
      </c>
      <c r="B3296" t="s">
        <v>4856</v>
      </c>
      <c r="C3296" s="11">
        <v>1</v>
      </c>
      <c r="D3296" t="s">
        <v>570</v>
      </c>
      <c r="E3296" s="11">
        <v>21</v>
      </c>
      <c r="F3296" t="s">
        <v>4790</v>
      </c>
    </row>
    <row r="3297" spans="1:6" x14ac:dyDescent="0.3">
      <c r="A3297" s="2">
        <v>21069</v>
      </c>
      <c r="B3297" t="s">
        <v>4857</v>
      </c>
      <c r="C3297" s="11">
        <v>1</v>
      </c>
      <c r="D3297" t="s">
        <v>570</v>
      </c>
      <c r="E3297" s="11">
        <v>21</v>
      </c>
      <c r="F3297" t="s">
        <v>4790</v>
      </c>
    </row>
    <row r="3298" spans="1:6" x14ac:dyDescent="0.3">
      <c r="A3298" s="2">
        <v>21070</v>
      </c>
      <c r="B3298" t="s">
        <v>4858</v>
      </c>
      <c r="C3298" s="11">
        <v>1</v>
      </c>
      <c r="D3298" t="s">
        <v>570</v>
      </c>
      <c r="E3298" s="11">
        <v>21</v>
      </c>
      <c r="F3298" t="s">
        <v>4790</v>
      </c>
    </row>
    <row r="3299" spans="1:6" x14ac:dyDescent="0.3">
      <c r="A3299" s="2">
        <v>21071</v>
      </c>
      <c r="B3299" t="s">
        <v>4859</v>
      </c>
      <c r="C3299" s="11">
        <v>1</v>
      </c>
      <c r="D3299" t="s">
        <v>570</v>
      </c>
      <c r="E3299" s="11">
        <v>21</v>
      </c>
      <c r="F3299" t="s">
        <v>4790</v>
      </c>
    </row>
    <row r="3300" spans="1:6" x14ac:dyDescent="0.3">
      <c r="A3300" s="2">
        <v>21072</v>
      </c>
      <c r="B3300" t="s">
        <v>4860</v>
      </c>
      <c r="C3300" s="11">
        <v>1</v>
      </c>
      <c r="D3300" t="s">
        <v>570</v>
      </c>
      <c r="E3300" s="11">
        <v>21</v>
      </c>
      <c r="F3300" t="s">
        <v>4790</v>
      </c>
    </row>
    <row r="3301" spans="1:6" x14ac:dyDescent="0.3">
      <c r="A3301" s="2">
        <v>21073</v>
      </c>
      <c r="B3301" t="s">
        <v>4861</v>
      </c>
      <c r="C3301" s="11">
        <v>1</v>
      </c>
      <c r="D3301" t="s">
        <v>570</v>
      </c>
      <c r="E3301" s="11">
        <v>21</v>
      </c>
      <c r="F3301" t="s">
        <v>4790</v>
      </c>
    </row>
    <row r="3302" spans="1:6" x14ac:dyDescent="0.3">
      <c r="A3302" s="2">
        <v>21074</v>
      </c>
      <c r="B3302" t="s">
        <v>4862</v>
      </c>
      <c r="C3302" s="11">
        <v>1</v>
      </c>
      <c r="D3302" t="s">
        <v>570</v>
      </c>
      <c r="E3302" s="11">
        <v>21</v>
      </c>
      <c r="F3302" t="s">
        <v>4790</v>
      </c>
    </row>
    <row r="3303" spans="1:6" x14ac:dyDescent="0.3">
      <c r="A3303" s="2">
        <v>21075</v>
      </c>
      <c r="B3303" t="s">
        <v>4863</v>
      </c>
      <c r="C3303" s="11">
        <v>1</v>
      </c>
      <c r="D3303" t="s">
        <v>570</v>
      </c>
      <c r="E3303" s="11">
        <v>21</v>
      </c>
      <c r="F3303" t="s">
        <v>4790</v>
      </c>
    </row>
    <row r="3304" spans="1:6" x14ac:dyDescent="0.3">
      <c r="A3304" s="2">
        <v>21076</v>
      </c>
      <c r="B3304" t="s">
        <v>4864</v>
      </c>
      <c r="C3304" s="11">
        <v>1</v>
      </c>
      <c r="D3304" t="s">
        <v>570</v>
      </c>
      <c r="E3304" s="11">
        <v>21</v>
      </c>
      <c r="F3304" t="s">
        <v>4790</v>
      </c>
    </row>
    <row r="3305" spans="1:6" x14ac:dyDescent="0.3">
      <c r="A3305" s="2">
        <v>21077</v>
      </c>
      <c r="B3305" t="s">
        <v>4865</v>
      </c>
      <c r="C3305" s="11">
        <v>1</v>
      </c>
      <c r="D3305" t="s">
        <v>570</v>
      </c>
      <c r="E3305" s="11">
        <v>21</v>
      </c>
      <c r="F3305" t="s">
        <v>4790</v>
      </c>
    </row>
    <row r="3306" spans="1:6" x14ac:dyDescent="0.3">
      <c r="A3306" s="2">
        <v>21078</v>
      </c>
      <c r="B3306" t="s">
        <v>4866</v>
      </c>
      <c r="C3306" s="11">
        <v>1</v>
      </c>
      <c r="D3306" t="s">
        <v>570</v>
      </c>
      <c r="E3306" s="11">
        <v>21</v>
      </c>
      <c r="F3306" t="s">
        <v>4790</v>
      </c>
    </row>
    <row r="3307" spans="1:6" x14ac:dyDescent="0.3">
      <c r="A3307" s="2">
        <v>21079</v>
      </c>
      <c r="B3307" t="s">
        <v>4867</v>
      </c>
      <c r="C3307" s="11">
        <v>1</v>
      </c>
      <c r="D3307" t="s">
        <v>570</v>
      </c>
      <c r="E3307" s="11">
        <v>21</v>
      </c>
      <c r="F3307" t="s">
        <v>4790</v>
      </c>
    </row>
    <row r="3308" spans="1:6" x14ac:dyDescent="0.3">
      <c r="A3308" s="2">
        <v>21902</v>
      </c>
      <c r="B3308" t="s">
        <v>4868</v>
      </c>
      <c r="C3308" s="11">
        <v>1</v>
      </c>
      <c r="D3308" t="s">
        <v>570</v>
      </c>
      <c r="E3308" s="11">
        <v>21</v>
      </c>
      <c r="F3308" t="s">
        <v>4790</v>
      </c>
    </row>
    <row r="3309" spans="1:6" x14ac:dyDescent="0.3">
      <c r="A3309" s="2">
        <v>22001</v>
      </c>
      <c r="B3309" t="s">
        <v>4869</v>
      </c>
      <c r="C3309" s="11">
        <v>2</v>
      </c>
      <c r="D3309" t="s">
        <v>4870</v>
      </c>
      <c r="E3309" s="11">
        <v>22</v>
      </c>
      <c r="F3309" t="s">
        <v>4871</v>
      </c>
    </row>
    <row r="3310" spans="1:6" x14ac:dyDescent="0.3">
      <c r="A3310" s="2">
        <v>22002</v>
      </c>
      <c r="B3310" t="s">
        <v>4872</v>
      </c>
      <c r="C3310" s="11">
        <v>2</v>
      </c>
      <c r="D3310" t="s">
        <v>4870</v>
      </c>
      <c r="E3310" s="11">
        <v>22</v>
      </c>
      <c r="F3310" t="s">
        <v>4871</v>
      </c>
    </row>
    <row r="3311" spans="1:6" x14ac:dyDescent="0.3">
      <c r="A3311" s="2">
        <v>22003</v>
      </c>
      <c r="B3311" t="s">
        <v>4873</v>
      </c>
      <c r="C3311" s="11">
        <v>2</v>
      </c>
      <c r="D3311" t="s">
        <v>4870</v>
      </c>
      <c r="E3311" s="11">
        <v>22</v>
      </c>
      <c r="F3311" t="s">
        <v>4871</v>
      </c>
    </row>
    <row r="3312" spans="1:6" x14ac:dyDescent="0.3">
      <c r="A3312" s="2">
        <v>22004</v>
      </c>
      <c r="B3312" t="s">
        <v>4874</v>
      </c>
      <c r="C3312" s="11">
        <v>2</v>
      </c>
      <c r="D3312" t="s">
        <v>4870</v>
      </c>
      <c r="E3312" s="11">
        <v>22</v>
      </c>
      <c r="F3312" t="s">
        <v>4871</v>
      </c>
    </row>
    <row r="3313" spans="1:6" x14ac:dyDescent="0.3">
      <c r="A3313" s="2">
        <v>22006</v>
      </c>
      <c r="B3313" t="s">
        <v>4875</v>
      </c>
      <c r="C3313" s="11">
        <v>2</v>
      </c>
      <c r="D3313" t="s">
        <v>4870</v>
      </c>
      <c r="E3313" s="11">
        <v>22</v>
      </c>
      <c r="F3313" t="s">
        <v>4871</v>
      </c>
    </row>
    <row r="3314" spans="1:6" x14ac:dyDescent="0.3">
      <c r="A3314" s="2">
        <v>22007</v>
      </c>
      <c r="B3314" t="s">
        <v>4876</v>
      </c>
      <c r="C3314" s="11">
        <v>2</v>
      </c>
      <c r="D3314" t="s">
        <v>4870</v>
      </c>
      <c r="E3314" s="11">
        <v>22</v>
      </c>
      <c r="F3314" t="s">
        <v>4871</v>
      </c>
    </row>
    <row r="3315" spans="1:6" x14ac:dyDescent="0.3">
      <c r="A3315" s="2">
        <v>22008</v>
      </c>
      <c r="B3315" t="s">
        <v>4877</v>
      </c>
      <c r="C3315" s="11">
        <v>2</v>
      </c>
      <c r="D3315" t="s">
        <v>4870</v>
      </c>
      <c r="E3315" s="11">
        <v>22</v>
      </c>
      <c r="F3315" t="s">
        <v>4871</v>
      </c>
    </row>
    <row r="3316" spans="1:6" x14ac:dyDescent="0.3">
      <c r="A3316" s="2">
        <v>22009</v>
      </c>
      <c r="B3316" t="s">
        <v>4878</v>
      </c>
      <c r="C3316" s="11">
        <v>2</v>
      </c>
      <c r="D3316" t="s">
        <v>4870</v>
      </c>
      <c r="E3316" s="11">
        <v>22</v>
      </c>
      <c r="F3316" t="s">
        <v>4871</v>
      </c>
    </row>
    <row r="3317" spans="1:6" x14ac:dyDescent="0.3">
      <c r="A3317" s="2">
        <v>22011</v>
      </c>
      <c r="B3317" t="s">
        <v>4879</v>
      </c>
      <c r="C3317" s="11">
        <v>2</v>
      </c>
      <c r="D3317" t="s">
        <v>4870</v>
      </c>
      <c r="E3317" s="11">
        <v>22</v>
      </c>
      <c r="F3317" t="s">
        <v>4871</v>
      </c>
    </row>
    <row r="3318" spans="1:6" x14ac:dyDescent="0.3">
      <c r="A3318" s="2">
        <v>22012</v>
      </c>
      <c r="B3318" t="s">
        <v>4880</v>
      </c>
      <c r="C3318" s="11">
        <v>2</v>
      </c>
      <c r="D3318" t="s">
        <v>4870</v>
      </c>
      <c r="E3318" s="11">
        <v>22</v>
      </c>
      <c r="F3318" t="s">
        <v>4871</v>
      </c>
    </row>
    <row r="3319" spans="1:6" x14ac:dyDescent="0.3">
      <c r="A3319" s="2">
        <v>22013</v>
      </c>
      <c r="B3319" t="s">
        <v>4881</v>
      </c>
      <c r="C3319" s="11">
        <v>2</v>
      </c>
      <c r="D3319" t="s">
        <v>4870</v>
      </c>
      <c r="E3319" s="11">
        <v>22</v>
      </c>
      <c r="F3319" t="s">
        <v>4871</v>
      </c>
    </row>
    <row r="3320" spans="1:6" x14ac:dyDescent="0.3">
      <c r="A3320" s="2">
        <v>22014</v>
      </c>
      <c r="B3320" t="s">
        <v>4882</v>
      </c>
      <c r="C3320" s="11">
        <v>2</v>
      </c>
      <c r="D3320" t="s">
        <v>4870</v>
      </c>
      <c r="E3320" s="11">
        <v>22</v>
      </c>
      <c r="F3320" t="s">
        <v>4871</v>
      </c>
    </row>
    <row r="3321" spans="1:6" x14ac:dyDescent="0.3">
      <c r="A3321" s="2">
        <v>22015</v>
      </c>
      <c r="B3321" t="s">
        <v>4883</v>
      </c>
      <c r="C3321" s="11">
        <v>2</v>
      </c>
      <c r="D3321" t="s">
        <v>4870</v>
      </c>
      <c r="E3321" s="11">
        <v>22</v>
      </c>
      <c r="F3321" t="s">
        <v>4871</v>
      </c>
    </row>
    <row r="3322" spans="1:6" x14ac:dyDescent="0.3">
      <c r="A3322" s="2">
        <v>22016</v>
      </c>
      <c r="B3322" t="s">
        <v>4884</v>
      </c>
      <c r="C3322" s="11">
        <v>2</v>
      </c>
      <c r="D3322" t="s">
        <v>4870</v>
      </c>
      <c r="E3322" s="11">
        <v>22</v>
      </c>
      <c r="F3322" t="s">
        <v>4871</v>
      </c>
    </row>
    <row r="3323" spans="1:6" x14ac:dyDescent="0.3">
      <c r="A3323" s="2">
        <v>22017</v>
      </c>
      <c r="B3323" t="s">
        <v>4885</v>
      </c>
      <c r="C3323" s="11">
        <v>2</v>
      </c>
      <c r="D3323" t="s">
        <v>4870</v>
      </c>
      <c r="E3323" s="11">
        <v>22</v>
      </c>
      <c r="F3323" t="s">
        <v>4871</v>
      </c>
    </row>
    <row r="3324" spans="1:6" x14ac:dyDescent="0.3">
      <c r="A3324" s="2">
        <v>22018</v>
      </c>
      <c r="B3324" t="s">
        <v>4886</v>
      </c>
      <c r="C3324" s="11">
        <v>2</v>
      </c>
      <c r="D3324" t="s">
        <v>4870</v>
      </c>
      <c r="E3324" s="11">
        <v>22</v>
      </c>
      <c r="F3324" t="s">
        <v>4871</v>
      </c>
    </row>
    <row r="3325" spans="1:6" x14ac:dyDescent="0.3">
      <c r="A3325" s="2">
        <v>22019</v>
      </c>
      <c r="B3325" t="s">
        <v>4887</v>
      </c>
      <c r="C3325" s="11">
        <v>2</v>
      </c>
      <c r="D3325" t="s">
        <v>4870</v>
      </c>
      <c r="E3325" s="11">
        <v>22</v>
      </c>
      <c r="F3325" t="s">
        <v>4871</v>
      </c>
    </row>
    <row r="3326" spans="1:6" x14ac:dyDescent="0.3">
      <c r="A3326" s="2">
        <v>22020</v>
      </c>
      <c r="B3326" t="s">
        <v>4888</v>
      </c>
      <c r="C3326" s="11">
        <v>2</v>
      </c>
      <c r="D3326" t="s">
        <v>4870</v>
      </c>
      <c r="E3326" s="11">
        <v>22</v>
      </c>
      <c r="F3326" t="s">
        <v>4871</v>
      </c>
    </row>
    <row r="3327" spans="1:6" x14ac:dyDescent="0.3">
      <c r="A3327" s="2">
        <v>22021</v>
      </c>
      <c r="B3327" t="s">
        <v>4889</v>
      </c>
      <c r="C3327" s="11">
        <v>2</v>
      </c>
      <c r="D3327" t="s">
        <v>4870</v>
      </c>
      <c r="E3327" s="11">
        <v>22</v>
      </c>
      <c r="F3327" t="s">
        <v>4871</v>
      </c>
    </row>
    <row r="3328" spans="1:6" x14ac:dyDescent="0.3">
      <c r="A3328" s="2">
        <v>22022</v>
      </c>
      <c r="B3328" t="s">
        <v>4890</v>
      </c>
      <c r="C3328" s="11">
        <v>2</v>
      </c>
      <c r="D3328" t="s">
        <v>4870</v>
      </c>
      <c r="E3328" s="11">
        <v>22</v>
      </c>
      <c r="F3328" t="s">
        <v>4871</v>
      </c>
    </row>
    <row r="3329" spans="1:6" x14ac:dyDescent="0.3">
      <c r="A3329" s="2">
        <v>22023</v>
      </c>
      <c r="B3329" t="s">
        <v>4891</v>
      </c>
      <c r="C3329" s="11">
        <v>2</v>
      </c>
      <c r="D3329" t="s">
        <v>4870</v>
      </c>
      <c r="E3329" s="11">
        <v>22</v>
      </c>
      <c r="F3329" t="s">
        <v>4871</v>
      </c>
    </row>
    <row r="3330" spans="1:6" x14ac:dyDescent="0.3">
      <c r="A3330" s="2">
        <v>22024</v>
      </c>
      <c r="B3330" t="s">
        <v>4892</v>
      </c>
      <c r="C3330" s="11">
        <v>2</v>
      </c>
      <c r="D3330" t="s">
        <v>4870</v>
      </c>
      <c r="E3330" s="11">
        <v>22</v>
      </c>
      <c r="F3330" t="s">
        <v>4871</v>
      </c>
    </row>
    <row r="3331" spans="1:6" x14ac:dyDescent="0.3">
      <c r="A3331" s="2">
        <v>22025</v>
      </c>
      <c r="B3331" t="s">
        <v>4893</v>
      </c>
      <c r="C3331" s="11">
        <v>2</v>
      </c>
      <c r="D3331" t="s">
        <v>4870</v>
      </c>
      <c r="E3331" s="11">
        <v>22</v>
      </c>
      <c r="F3331" t="s">
        <v>4871</v>
      </c>
    </row>
    <row r="3332" spans="1:6" x14ac:dyDescent="0.3">
      <c r="A3332" s="2">
        <v>22027</v>
      </c>
      <c r="B3332" t="s">
        <v>4894</v>
      </c>
      <c r="C3332" s="11">
        <v>2</v>
      </c>
      <c r="D3332" t="s">
        <v>4870</v>
      </c>
      <c r="E3332" s="11">
        <v>22</v>
      </c>
      <c r="F3332" t="s">
        <v>4871</v>
      </c>
    </row>
    <row r="3333" spans="1:6" x14ac:dyDescent="0.3">
      <c r="A3333" s="2">
        <v>22028</v>
      </c>
      <c r="B3333" t="s">
        <v>4895</v>
      </c>
      <c r="C3333" s="11">
        <v>2</v>
      </c>
      <c r="D3333" t="s">
        <v>4870</v>
      </c>
      <c r="E3333" s="11">
        <v>22</v>
      </c>
      <c r="F3333" t="s">
        <v>4871</v>
      </c>
    </row>
    <row r="3334" spans="1:6" x14ac:dyDescent="0.3">
      <c r="A3334" s="2">
        <v>22029</v>
      </c>
      <c r="B3334" t="s">
        <v>4896</v>
      </c>
      <c r="C3334" s="11">
        <v>2</v>
      </c>
      <c r="D3334" t="s">
        <v>4870</v>
      </c>
      <c r="E3334" s="11">
        <v>22</v>
      </c>
      <c r="F3334" t="s">
        <v>4871</v>
      </c>
    </row>
    <row r="3335" spans="1:6" x14ac:dyDescent="0.3">
      <c r="A3335" s="2">
        <v>22032</v>
      </c>
      <c r="B3335" t="s">
        <v>4897</v>
      </c>
      <c r="C3335" s="11">
        <v>2</v>
      </c>
      <c r="D3335" t="s">
        <v>4870</v>
      </c>
      <c r="E3335" s="11">
        <v>22</v>
      </c>
      <c r="F3335" t="s">
        <v>4871</v>
      </c>
    </row>
    <row r="3336" spans="1:6" x14ac:dyDescent="0.3">
      <c r="A3336" s="2">
        <v>22035</v>
      </c>
      <c r="B3336" t="s">
        <v>4898</v>
      </c>
      <c r="C3336" s="11">
        <v>2</v>
      </c>
      <c r="D3336" t="s">
        <v>4870</v>
      </c>
      <c r="E3336" s="11">
        <v>22</v>
      </c>
      <c r="F3336" t="s">
        <v>4871</v>
      </c>
    </row>
    <row r="3337" spans="1:6" x14ac:dyDescent="0.3">
      <c r="A3337" s="2">
        <v>22036</v>
      </c>
      <c r="B3337" t="s">
        <v>4899</v>
      </c>
      <c r="C3337" s="11">
        <v>2</v>
      </c>
      <c r="D3337" t="s">
        <v>4870</v>
      </c>
      <c r="E3337" s="11">
        <v>22</v>
      </c>
      <c r="F3337" t="s">
        <v>4871</v>
      </c>
    </row>
    <row r="3338" spans="1:6" x14ac:dyDescent="0.3">
      <c r="A3338" s="2">
        <v>22037</v>
      </c>
      <c r="B3338" t="s">
        <v>4900</v>
      </c>
      <c r="C3338" s="11">
        <v>2</v>
      </c>
      <c r="D3338" t="s">
        <v>4870</v>
      </c>
      <c r="E3338" s="11">
        <v>22</v>
      </c>
      <c r="F3338" t="s">
        <v>4871</v>
      </c>
    </row>
    <row r="3339" spans="1:6" x14ac:dyDescent="0.3">
      <c r="A3339" s="2">
        <v>22039</v>
      </c>
      <c r="B3339" t="s">
        <v>4901</v>
      </c>
      <c r="C3339" s="11">
        <v>2</v>
      </c>
      <c r="D3339" t="s">
        <v>4870</v>
      </c>
      <c r="E3339" s="11">
        <v>22</v>
      </c>
      <c r="F3339" t="s">
        <v>4871</v>
      </c>
    </row>
    <row r="3340" spans="1:6" x14ac:dyDescent="0.3">
      <c r="A3340" s="2">
        <v>22040</v>
      </c>
      <c r="B3340" t="s">
        <v>4902</v>
      </c>
      <c r="C3340" s="11">
        <v>2</v>
      </c>
      <c r="D3340" t="s">
        <v>4870</v>
      </c>
      <c r="E3340" s="11">
        <v>22</v>
      </c>
      <c r="F3340" t="s">
        <v>4871</v>
      </c>
    </row>
    <row r="3341" spans="1:6" x14ac:dyDescent="0.3">
      <c r="A3341" s="2">
        <v>22041</v>
      </c>
      <c r="B3341" t="s">
        <v>4903</v>
      </c>
      <c r="C3341" s="11">
        <v>2</v>
      </c>
      <c r="D3341" t="s">
        <v>4870</v>
      </c>
      <c r="E3341" s="11">
        <v>22</v>
      </c>
      <c r="F3341" t="s">
        <v>4871</v>
      </c>
    </row>
    <row r="3342" spans="1:6" x14ac:dyDescent="0.3">
      <c r="A3342" s="2">
        <v>22042</v>
      </c>
      <c r="B3342" t="s">
        <v>4904</v>
      </c>
      <c r="C3342" s="11">
        <v>2</v>
      </c>
      <c r="D3342" t="s">
        <v>4870</v>
      </c>
      <c r="E3342" s="11">
        <v>22</v>
      </c>
      <c r="F3342" t="s">
        <v>4871</v>
      </c>
    </row>
    <row r="3343" spans="1:6" x14ac:dyDescent="0.3">
      <c r="A3343" s="2">
        <v>22043</v>
      </c>
      <c r="B3343" t="s">
        <v>4905</v>
      </c>
      <c r="C3343" s="11">
        <v>2</v>
      </c>
      <c r="D3343" t="s">
        <v>4870</v>
      </c>
      <c r="E3343" s="11">
        <v>22</v>
      </c>
      <c r="F3343" t="s">
        <v>4871</v>
      </c>
    </row>
    <row r="3344" spans="1:6" x14ac:dyDescent="0.3">
      <c r="A3344" s="2">
        <v>22044</v>
      </c>
      <c r="B3344" t="s">
        <v>4906</v>
      </c>
      <c r="C3344" s="11">
        <v>2</v>
      </c>
      <c r="D3344" t="s">
        <v>4870</v>
      </c>
      <c r="E3344" s="11">
        <v>22</v>
      </c>
      <c r="F3344" t="s">
        <v>4871</v>
      </c>
    </row>
    <row r="3345" spans="1:6" x14ac:dyDescent="0.3">
      <c r="A3345" s="2">
        <v>22045</v>
      </c>
      <c r="B3345" t="s">
        <v>4907</v>
      </c>
      <c r="C3345" s="11">
        <v>2</v>
      </c>
      <c r="D3345" t="s">
        <v>4870</v>
      </c>
      <c r="E3345" s="11">
        <v>22</v>
      </c>
      <c r="F3345" t="s">
        <v>4871</v>
      </c>
    </row>
    <row r="3346" spans="1:6" x14ac:dyDescent="0.3">
      <c r="A3346" s="2">
        <v>22046</v>
      </c>
      <c r="B3346" t="s">
        <v>4908</v>
      </c>
      <c r="C3346" s="11">
        <v>2</v>
      </c>
      <c r="D3346" t="s">
        <v>4870</v>
      </c>
      <c r="E3346" s="11">
        <v>22</v>
      </c>
      <c r="F3346" t="s">
        <v>4871</v>
      </c>
    </row>
    <row r="3347" spans="1:6" x14ac:dyDescent="0.3">
      <c r="A3347" s="2">
        <v>22047</v>
      </c>
      <c r="B3347" t="s">
        <v>4909</v>
      </c>
      <c r="C3347" s="11">
        <v>2</v>
      </c>
      <c r="D3347" t="s">
        <v>4870</v>
      </c>
      <c r="E3347" s="11">
        <v>22</v>
      </c>
      <c r="F3347" t="s">
        <v>4871</v>
      </c>
    </row>
    <row r="3348" spans="1:6" x14ac:dyDescent="0.3">
      <c r="A3348" s="2">
        <v>22048</v>
      </c>
      <c r="B3348" t="s">
        <v>4910</v>
      </c>
      <c r="C3348" s="11">
        <v>2</v>
      </c>
      <c r="D3348" t="s">
        <v>4870</v>
      </c>
      <c r="E3348" s="11">
        <v>22</v>
      </c>
      <c r="F3348" t="s">
        <v>4871</v>
      </c>
    </row>
    <row r="3349" spans="1:6" x14ac:dyDescent="0.3">
      <c r="A3349" s="2">
        <v>22049</v>
      </c>
      <c r="B3349" t="s">
        <v>4911</v>
      </c>
      <c r="C3349" s="11">
        <v>2</v>
      </c>
      <c r="D3349" t="s">
        <v>4870</v>
      </c>
      <c r="E3349" s="11">
        <v>22</v>
      </c>
      <c r="F3349" t="s">
        <v>4871</v>
      </c>
    </row>
    <row r="3350" spans="1:6" x14ac:dyDescent="0.3">
      <c r="A3350" s="2">
        <v>22050</v>
      </c>
      <c r="B3350" t="s">
        <v>4912</v>
      </c>
      <c r="C3350" s="11">
        <v>2</v>
      </c>
      <c r="D3350" t="s">
        <v>4870</v>
      </c>
      <c r="E3350" s="11">
        <v>22</v>
      </c>
      <c r="F3350" t="s">
        <v>4871</v>
      </c>
    </row>
    <row r="3351" spans="1:6" x14ac:dyDescent="0.3">
      <c r="A3351" s="2">
        <v>22051</v>
      </c>
      <c r="B3351" t="s">
        <v>4913</v>
      </c>
      <c r="C3351" s="11">
        <v>2</v>
      </c>
      <c r="D3351" t="s">
        <v>4870</v>
      </c>
      <c r="E3351" s="11">
        <v>22</v>
      </c>
      <c r="F3351" t="s">
        <v>4871</v>
      </c>
    </row>
    <row r="3352" spans="1:6" x14ac:dyDescent="0.3">
      <c r="A3352" s="2">
        <v>22052</v>
      </c>
      <c r="B3352" t="s">
        <v>4914</v>
      </c>
      <c r="C3352" s="11">
        <v>2</v>
      </c>
      <c r="D3352" t="s">
        <v>4870</v>
      </c>
      <c r="E3352" s="11">
        <v>22</v>
      </c>
      <c r="F3352" t="s">
        <v>4871</v>
      </c>
    </row>
    <row r="3353" spans="1:6" x14ac:dyDescent="0.3">
      <c r="A3353" s="2">
        <v>22053</v>
      </c>
      <c r="B3353" t="s">
        <v>4915</v>
      </c>
      <c r="C3353" s="11">
        <v>2</v>
      </c>
      <c r="D3353" t="s">
        <v>4870</v>
      </c>
      <c r="E3353" s="11">
        <v>22</v>
      </c>
      <c r="F3353" t="s">
        <v>4871</v>
      </c>
    </row>
    <row r="3354" spans="1:6" x14ac:dyDescent="0.3">
      <c r="A3354" s="2">
        <v>22054</v>
      </c>
      <c r="B3354" t="s">
        <v>4916</v>
      </c>
      <c r="C3354" s="11">
        <v>2</v>
      </c>
      <c r="D3354" t="s">
        <v>4870</v>
      </c>
      <c r="E3354" s="11">
        <v>22</v>
      </c>
      <c r="F3354" t="s">
        <v>4871</v>
      </c>
    </row>
    <row r="3355" spans="1:6" x14ac:dyDescent="0.3">
      <c r="A3355" s="2">
        <v>22055</v>
      </c>
      <c r="B3355" t="s">
        <v>4917</v>
      </c>
      <c r="C3355" s="11">
        <v>2</v>
      </c>
      <c r="D3355" t="s">
        <v>4870</v>
      </c>
      <c r="E3355" s="11">
        <v>22</v>
      </c>
      <c r="F3355" t="s">
        <v>4871</v>
      </c>
    </row>
    <row r="3356" spans="1:6" x14ac:dyDescent="0.3">
      <c r="A3356" s="2">
        <v>22057</v>
      </c>
      <c r="B3356" t="s">
        <v>4918</v>
      </c>
      <c r="C3356" s="11">
        <v>2</v>
      </c>
      <c r="D3356" t="s">
        <v>4870</v>
      </c>
      <c r="E3356" s="11">
        <v>22</v>
      </c>
      <c r="F3356" t="s">
        <v>4871</v>
      </c>
    </row>
    <row r="3357" spans="1:6" x14ac:dyDescent="0.3">
      <c r="A3357" s="2">
        <v>22058</v>
      </c>
      <c r="B3357" t="s">
        <v>4919</v>
      </c>
      <c r="C3357" s="11">
        <v>2</v>
      </c>
      <c r="D3357" t="s">
        <v>4870</v>
      </c>
      <c r="E3357" s="11">
        <v>22</v>
      </c>
      <c r="F3357" t="s">
        <v>4871</v>
      </c>
    </row>
    <row r="3358" spans="1:6" x14ac:dyDescent="0.3">
      <c r="A3358" s="2">
        <v>22059</v>
      </c>
      <c r="B3358" t="s">
        <v>4920</v>
      </c>
      <c r="C3358" s="11">
        <v>2</v>
      </c>
      <c r="D3358" t="s">
        <v>4870</v>
      </c>
      <c r="E3358" s="11">
        <v>22</v>
      </c>
      <c r="F3358" t="s">
        <v>4871</v>
      </c>
    </row>
    <row r="3359" spans="1:6" x14ac:dyDescent="0.3">
      <c r="A3359" s="2">
        <v>22060</v>
      </c>
      <c r="B3359" t="s">
        <v>4921</v>
      </c>
      <c r="C3359" s="11">
        <v>2</v>
      </c>
      <c r="D3359" t="s">
        <v>4870</v>
      </c>
      <c r="E3359" s="11">
        <v>22</v>
      </c>
      <c r="F3359" t="s">
        <v>4871</v>
      </c>
    </row>
    <row r="3360" spans="1:6" x14ac:dyDescent="0.3">
      <c r="A3360" s="2">
        <v>22061</v>
      </c>
      <c r="B3360" t="s">
        <v>4922</v>
      </c>
      <c r="C3360" s="11">
        <v>2</v>
      </c>
      <c r="D3360" t="s">
        <v>4870</v>
      </c>
      <c r="E3360" s="11">
        <v>22</v>
      </c>
      <c r="F3360" t="s">
        <v>4871</v>
      </c>
    </row>
    <row r="3361" spans="1:6" x14ac:dyDescent="0.3">
      <c r="A3361" s="2">
        <v>22062</v>
      </c>
      <c r="B3361" t="s">
        <v>4923</v>
      </c>
      <c r="C3361" s="11">
        <v>2</v>
      </c>
      <c r="D3361" t="s">
        <v>4870</v>
      </c>
      <c r="E3361" s="11">
        <v>22</v>
      </c>
      <c r="F3361" t="s">
        <v>4871</v>
      </c>
    </row>
    <row r="3362" spans="1:6" x14ac:dyDescent="0.3">
      <c r="A3362" s="2">
        <v>22063</v>
      </c>
      <c r="B3362" t="s">
        <v>4924</v>
      </c>
      <c r="C3362" s="11">
        <v>2</v>
      </c>
      <c r="D3362" t="s">
        <v>4870</v>
      </c>
      <c r="E3362" s="11">
        <v>22</v>
      </c>
      <c r="F3362" t="s">
        <v>4871</v>
      </c>
    </row>
    <row r="3363" spans="1:6" x14ac:dyDescent="0.3">
      <c r="A3363" s="2">
        <v>22064</v>
      </c>
      <c r="B3363" t="s">
        <v>4925</v>
      </c>
      <c r="C3363" s="11">
        <v>2</v>
      </c>
      <c r="D3363" t="s">
        <v>4870</v>
      </c>
      <c r="E3363" s="11">
        <v>22</v>
      </c>
      <c r="F3363" t="s">
        <v>4871</v>
      </c>
    </row>
    <row r="3364" spans="1:6" x14ac:dyDescent="0.3">
      <c r="A3364" s="2">
        <v>22066</v>
      </c>
      <c r="B3364" t="s">
        <v>4926</v>
      </c>
      <c r="C3364" s="11">
        <v>2</v>
      </c>
      <c r="D3364" t="s">
        <v>4870</v>
      </c>
      <c r="E3364" s="11">
        <v>22</v>
      </c>
      <c r="F3364" t="s">
        <v>4871</v>
      </c>
    </row>
    <row r="3365" spans="1:6" x14ac:dyDescent="0.3">
      <c r="A3365" s="2">
        <v>22067</v>
      </c>
      <c r="B3365" t="s">
        <v>4927</v>
      </c>
      <c r="C3365" s="11">
        <v>2</v>
      </c>
      <c r="D3365" t="s">
        <v>4870</v>
      </c>
      <c r="E3365" s="11">
        <v>22</v>
      </c>
      <c r="F3365" t="s">
        <v>4871</v>
      </c>
    </row>
    <row r="3366" spans="1:6" x14ac:dyDescent="0.3">
      <c r="A3366" s="2">
        <v>22068</v>
      </c>
      <c r="B3366" t="s">
        <v>4928</v>
      </c>
      <c r="C3366" s="11">
        <v>2</v>
      </c>
      <c r="D3366" t="s">
        <v>4870</v>
      </c>
      <c r="E3366" s="11">
        <v>22</v>
      </c>
      <c r="F3366" t="s">
        <v>4871</v>
      </c>
    </row>
    <row r="3367" spans="1:6" x14ac:dyDescent="0.3">
      <c r="A3367" s="2">
        <v>22069</v>
      </c>
      <c r="B3367" t="s">
        <v>4929</v>
      </c>
      <c r="C3367" s="11">
        <v>2</v>
      </c>
      <c r="D3367" t="s">
        <v>4870</v>
      </c>
      <c r="E3367" s="11">
        <v>22</v>
      </c>
      <c r="F3367" t="s">
        <v>4871</v>
      </c>
    </row>
    <row r="3368" spans="1:6" x14ac:dyDescent="0.3">
      <c r="A3368" s="2">
        <v>22072</v>
      </c>
      <c r="B3368" t="s">
        <v>4930</v>
      </c>
      <c r="C3368" s="11">
        <v>2</v>
      </c>
      <c r="D3368" t="s">
        <v>4870</v>
      </c>
      <c r="E3368" s="11">
        <v>22</v>
      </c>
      <c r="F3368" t="s">
        <v>4871</v>
      </c>
    </row>
    <row r="3369" spans="1:6" x14ac:dyDescent="0.3">
      <c r="A3369" s="2">
        <v>22074</v>
      </c>
      <c r="B3369" t="s">
        <v>4931</v>
      </c>
      <c r="C3369" s="11">
        <v>2</v>
      </c>
      <c r="D3369" t="s">
        <v>4870</v>
      </c>
      <c r="E3369" s="11">
        <v>22</v>
      </c>
      <c r="F3369" t="s">
        <v>4871</v>
      </c>
    </row>
    <row r="3370" spans="1:6" x14ac:dyDescent="0.3">
      <c r="A3370" s="2">
        <v>22075</v>
      </c>
      <c r="B3370" t="s">
        <v>4932</v>
      </c>
      <c r="C3370" s="11">
        <v>2</v>
      </c>
      <c r="D3370" t="s">
        <v>4870</v>
      </c>
      <c r="E3370" s="11">
        <v>22</v>
      </c>
      <c r="F3370" t="s">
        <v>4871</v>
      </c>
    </row>
    <row r="3371" spans="1:6" x14ac:dyDescent="0.3">
      <c r="A3371" s="2">
        <v>22076</v>
      </c>
      <c r="B3371" t="s">
        <v>4933</v>
      </c>
      <c r="C3371" s="11">
        <v>2</v>
      </c>
      <c r="D3371" t="s">
        <v>4870</v>
      </c>
      <c r="E3371" s="11">
        <v>22</v>
      </c>
      <c r="F3371" t="s">
        <v>4871</v>
      </c>
    </row>
    <row r="3372" spans="1:6" x14ac:dyDescent="0.3">
      <c r="A3372" s="2">
        <v>22077</v>
      </c>
      <c r="B3372" t="s">
        <v>4934</v>
      </c>
      <c r="C3372" s="11">
        <v>2</v>
      </c>
      <c r="D3372" t="s">
        <v>4870</v>
      </c>
      <c r="E3372" s="11">
        <v>22</v>
      </c>
      <c r="F3372" t="s">
        <v>4871</v>
      </c>
    </row>
    <row r="3373" spans="1:6" x14ac:dyDescent="0.3">
      <c r="A3373" s="2">
        <v>22078</v>
      </c>
      <c r="B3373" t="s">
        <v>4935</v>
      </c>
      <c r="C3373" s="11">
        <v>2</v>
      </c>
      <c r="D3373" t="s">
        <v>4870</v>
      </c>
      <c r="E3373" s="11">
        <v>22</v>
      </c>
      <c r="F3373" t="s">
        <v>4871</v>
      </c>
    </row>
    <row r="3374" spans="1:6" x14ac:dyDescent="0.3">
      <c r="A3374" s="2">
        <v>22079</v>
      </c>
      <c r="B3374" t="s">
        <v>4936</v>
      </c>
      <c r="C3374" s="11">
        <v>2</v>
      </c>
      <c r="D3374" t="s">
        <v>4870</v>
      </c>
      <c r="E3374" s="11">
        <v>22</v>
      </c>
      <c r="F3374" t="s">
        <v>4871</v>
      </c>
    </row>
    <row r="3375" spans="1:6" x14ac:dyDescent="0.3">
      <c r="A3375" s="2">
        <v>22080</v>
      </c>
      <c r="B3375" t="s">
        <v>4937</v>
      </c>
      <c r="C3375" s="11">
        <v>2</v>
      </c>
      <c r="D3375" t="s">
        <v>4870</v>
      </c>
      <c r="E3375" s="11">
        <v>22</v>
      </c>
      <c r="F3375" t="s">
        <v>4871</v>
      </c>
    </row>
    <row r="3376" spans="1:6" x14ac:dyDescent="0.3">
      <c r="A3376" s="2">
        <v>22081</v>
      </c>
      <c r="B3376" t="s">
        <v>4938</v>
      </c>
      <c r="C3376" s="11">
        <v>2</v>
      </c>
      <c r="D3376" t="s">
        <v>4870</v>
      </c>
      <c r="E3376" s="11">
        <v>22</v>
      </c>
      <c r="F3376" t="s">
        <v>4871</v>
      </c>
    </row>
    <row r="3377" spans="1:6" x14ac:dyDescent="0.3">
      <c r="A3377" s="2">
        <v>22082</v>
      </c>
      <c r="B3377" t="s">
        <v>4939</v>
      </c>
      <c r="C3377" s="11">
        <v>2</v>
      </c>
      <c r="D3377" t="s">
        <v>4870</v>
      </c>
      <c r="E3377" s="11">
        <v>22</v>
      </c>
      <c r="F3377" t="s">
        <v>4871</v>
      </c>
    </row>
    <row r="3378" spans="1:6" x14ac:dyDescent="0.3">
      <c r="A3378" s="2">
        <v>22083</v>
      </c>
      <c r="B3378" t="s">
        <v>4940</v>
      </c>
      <c r="C3378" s="11">
        <v>2</v>
      </c>
      <c r="D3378" t="s">
        <v>4870</v>
      </c>
      <c r="E3378" s="11">
        <v>22</v>
      </c>
      <c r="F3378" t="s">
        <v>4871</v>
      </c>
    </row>
    <row r="3379" spans="1:6" x14ac:dyDescent="0.3">
      <c r="A3379" s="2">
        <v>22084</v>
      </c>
      <c r="B3379" t="s">
        <v>4941</v>
      </c>
      <c r="C3379" s="11">
        <v>2</v>
      </c>
      <c r="D3379" t="s">
        <v>4870</v>
      </c>
      <c r="E3379" s="11">
        <v>22</v>
      </c>
      <c r="F3379" t="s">
        <v>4871</v>
      </c>
    </row>
    <row r="3380" spans="1:6" x14ac:dyDescent="0.3">
      <c r="A3380" s="2">
        <v>22085</v>
      </c>
      <c r="B3380" t="s">
        <v>4942</v>
      </c>
      <c r="C3380" s="11">
        <v>2</v>
      </c>
      <c r="D3380" t="s">
        <v>4870</v>
      </c>
      <c r="E3380" s="11">
        <v>22</v>
      </c>
      <c r="F3380" t="s">
        <v>4871</v>
      </c>
    </row>
    <row r="3381" spans="1:6" x14ac:dyDescent="0.3">
      <c r="A3381" s="2">
        <v>22086</v>
      </c>
      <c r="B3381" t="s">
        <v>4943</v>
      </c>
      <c r="C3381" s="11">
        <v>2</v>
      </c>
      <c r="D3381" t="s">
        <v>4870</v>
      </c>
      <c r="E3381" s="11">
        <v>22</v>
      </c>
      <c r="F3381" t="s">
        <v>4871</v>
      </c>
    </row>
    <row r="3382" spans="1:6" x14ac:dyDescent="0.3">
      <c r="A3382" s="2">
        <v>22087</v>
      </c>
      <c r="B3382" t="s">
        <v>4944</v>
      </c>
      <c r="C3382" s="11">
        <v>2</v>
      </c>
      <c r="D3382" t="s">
        <v>4870</v>
      </c>
      <c r="E3382" s="11">
        <v>22</v>
      </c>
      <c r="F3382" t="s">
        <v>4871</v>
      </c>
    </row>
    <row r="3383" spans="1:6" x14ac:dyDescent="0.3">
      <c r="A3383" s="2">
        <v>22088</v>
      </c>
      <c r="B3383" t="s">
        <v>4945</v>
      </c>
      <c r="C3383" s="11">
        <v>2</v>
      </c>
      <c r="D3383" t="s">
        <v>4870</v>
      </c>
      <c r="E3383" s="11">
        <v>22</v>
      </c>
      <c r="F3383" t="s">
        <v>4871</v>
      </c>
    </row>
    <row r="3384" spans="1:6" x14ac:dyDescent="0.3">
      <c r="A3384" s="2">
        <v>22089</v>
      </c>
      <c r="B3384" t="s">
        <v>4946</v>
      </c>
      <c r="C3384" s="11">
        <v>2</v>
      </c>
      <c r="D3384" t="s">
        <v>4870</v>
      </c>
      <c r="E3384" s="11">
        <v>22</v>
      </c>
      <c r="F3384" t="s">
        <v>4871</v>
      </c>
    </row>
    <row r="3385" spans="1:6" x14ac:dyDescent="0.3">
      <c r="A3385" s="2">
        <v>22090</v>
      </c>
      <c r="B3385" t="s">
        <v>4947</v>
      </c>
      <c r="C3385" s="11">
        <v>2</v>
      </c>
      <c r="D3385" t="s">
        <v>4870</v>
      </c>
      <c r="E3385" s="11">
        <v>22</v>
      </c>
      <c r="F3385" t="s">
        <v>4871</v>
      </c>
    </row>
    <row r="3386" spans="1:6" x14ac:dyDescent="0.3">
      <c r="A3386" s="2">
        <v>22094</v>
      </c>
      <c r="B3386" t="s">
        <v>4948</v>
      </c>
      <c r="C3386" s="11">
        <v>2</v>
      </c>
      <c r="D3386" t="s">
        <v>4870</v>
      </c>
      <c r="E3386" s="11">
        <v>22</v>
      </c>
      <c r="F3386" t="s">
        <v>4871</v>
      </c>
    </row>
    <row r="3387" spans="1:6" x14ac:dyDescent="0.3">
      <c r="A3387" s="2">
        <v>22095</v>
      </c>
      <c r="B3387" t="s">
        <v>4949</v>
      </c>
      <c r="C3387" s="11">
        <v>2</v>
      </c>
      <c r="D3387" t="s">
        <v>4870</v>
      </c>
      <c r="E3387" s="11">
        <v>22</v>
      </c>
      <c r="F3387" t="s">
        <v>4871</v>
      </c>
    </row>
    <row r="3388" spans="1:6" x14ac:dyDescent="0.3">
      <c r="A3388" s="2">
        <v>22096</v>
      </c>
      <c r="B3388" t="s">
        <v>4950</v>
      </c>
      <c r="C3388" s="11">
        <v>2</v>
      </c>
      <c r="D3388" t="s">
        <v>4870</v>
      </c>
      <c r="E3388" s="11">
        <v>22</v>
      </c>
      <c r="F3388" t="s">
        <v>4871</v>
      </c>
    </row>
    <row r="3389" spans="1:6" x14ac:dyDescent="0.3">
      <c r="A3389" s="2">
        <v>22099</v>
      </c>
      <c r="B3389" t="s">
        <v>4951</v>
      </c>
      <c r="C3389" s="11">
        <v>2</v>
      </c>
      <c r="D3389" t="s">
        <v>4870</v>
      </c>
      <c r="E3389" s="11">
        <v>22</v>
      </c>
      <c r="F3389" t="s">
        <v>4871</v>
      </c>
    </row>
    <row r="3390" spans="1:6" x14ac:dyDescent="0.3">
      <c r="A3390" s="2">
        <v>22102</v>
      </c>
      <c r="B3390" t="s">
        <v>4952</v>
      </c>
      <c r="C3390" s="11">
        <v>2</v>
      </c>
      <c r="D3390" t="s">
        <v>4870</v>
      </c>
      <c r="E3390" s="11">
        <v>22</v>
      </c>
      <c r="F3390" t="s">
        <v>4871</v>
      </c>
    </row>
    <row r="3391" spans="1:6" x14ac:dyDescent="0.3">
      <c r="A3391" s="2">
        <v>22103</v>
      </c>
      <c r="B3391" t="s">
        <v>4953</v>
      </c>
      <c r="C3391" s="11">
        <v>2</v>
      </c>
      <c r="D3391" t="s">
        <v>4870</v>
      </c>
      <c r="E3391" s="11">
        <v>22</v>
      </c>
      <c r="F3391" t="s">
        <v>4871</v>
      </c>
    </row>
    <row r="3392" spans="1:6" x14ac:dyDescent="0.3">
      <c r="A3392" s="2">
        <v>22105</v>
      </c>
      <c r="B3392" t="s">
        <v>4954</v>
      </c>
      <c r="C3392" s="11">
        <v>2</v>
      </c>
      <c r="D3392" t="s">
        <v>4870</v>
      </c>
      <c r="E3392" s="11">
        <v>22</v>
      </c>
      <c r="F3392" t="s">
        <v>4871</v>
      </c>
    </row>
    <row r="3393" spans="1:6" x14ac:dyDescent="0.3">
      <c r="A3393" s="2">
        <v>22106</v>
      </c>
      <c r="B3393" t="s">
        <v>4955</v>
      </c>
      <c r="C3393" s="11">
        <v>2</v>
      </c>
      <c r="D3393" t="s">
        <v>4870</v>
      </c>
      <c r="E3393" s="11">
        <v>22</v>
      </c>
      <c r="F3393" t="s">
        <v>4871</v>
      </c>
    </row>
    <row r="3394" spans="1:6" x14ac:dyDescent="0.3">
      <c r="A3394" s="2">
        <v>22107</v>
      </c>
      <c r="B3394" t="s">
        <v>4956</v>
      </c>
      <c r="C3394" s="11">
        <v>2</v>
      </c>
      <c r="D3394" t="s">
        <v>4870</v>
      </c>
      <c r="E3394" s="11">
        <v>22</v>
      </c>
      <c r="F3394" t="s">
        <v>4871</v>
      </c>
    </row>
    <row r="3395" spans="1:6" x14ac:dyDescent="0.3">
      <c r="A3395" s="2">
        <v>22109</v>
      </c>
      <c r="B3395" t="s">
        <v>4957</v>
      </c>
      <c r="C3395" s="11">
        <v>2</v>
      </c>
      <c r="D3395" t="s">
        <v>4870</v>
      </c>
      <c r="E3395" s="11">
        <v>22</v>
      </c>
      <c r="F3395" t="s">
        <v>4871</v>
      </c>
    </row>
    <row r="3396" spans="1:6" x14ac:dyDescent="0.3">
      <c r="A3396" s="2">
        <v>22110</v>
      </c>
      <c r="B3396" t="s">
        <v>4958</v>
      </c>
      <c r="C3396" s="11">
        <v>2</v>
      </c>
      <c r="D3396" t="s">
        <v>4870</v>
      </c>
      <c r="E3396" s="11">
        <v>22</v>
      </c>
      <c r="F3396" t="s">
        <v>4871</v>
      </c>
    </row>
    <row r="3397" spans="1:6" x14ac:dyDescent="0.3">
      <c r="A3397" s="2">
        <v>22111</v>
      </c>
      <c r="B3397" t="s">
        <v>4959</v>
      </c>
      <c r="C3397" s="11">
        <v>2</v>
      </c>
      <c r="D3397" t="s">
        <v>4870</v>
      </c>
      <c r="E3397" s="11">
        <v>22</v>
      </c>
      <c r="F3397" t="s">
        <v>4871</v>
      </c>
    </row>
    <row r="3398" spans="1:6" x14ac:dyDescent="0.3">
      <c r="A3398" s="2">
        <v>22112</v>
      </c>
      <c r="B3398" t="s">
        <v>4960</v>
      </c>
      <c r="C3398" s="11">
        <v>2</v>
      </c>
      <c r="D3398" t="s">
        <v>4870</v>
      </c>
      <c r="E3398" s="11">
        <v>22</v>
      </c>
      <c r="F3398" t="s">
        <v>4871</v>
      </c>
    </row>
    <row r="3399" spans="1:6" x14ac:dyDescent="0.3">
      <c r="A3399" s="2">
        <v>22113</v>
      </c>
      <c r="B3399" t="s">
        <v>4961</v>
      </c>
      <c r="C3399" s="11">
        <v>2</v>
      </c>
      <c r="D3399" t="s">
        <v>4870</v>
      </c>
      <c r="E3399" s="11">
        <v>22</v>
      </c>
      <c r="F3399" t="s">
        <v>4871</v>
      </c>
    </row>
    <row r="3400" spans="1:6" x14ac:dyDescent="0.3">
      <c r="A3400" s="2">
        <v>22114</v>
      </c>
      <c r="B3400" t="s">
        <v>4962</v>
      </c>
      <c r="C3400" s="11">
        <v>2</v>
      </c>
      <c r="D3400" t="s">
        <v>4870</v>
      </c>
      <c r="E3400" s="11">
        <v>22</v>
      </c>
      <c r="F3400" t="s">
        <v>4871</v>
      </c>
    </row>
    <row r="3401" spans="1:6" x14ac:dyDescent="0.3">
      <c r="A3401" s="2">
        <v>22115</v>
      </c>
      <c r="B3401" t="s">
        <v>4963</v>
      </c>
      <c r="C3401" s="11">
        <v>2</v>
      </c>
      <c r="D3401" t="s">
        <v>4870</v>
      </c>
      <c r="E3401" s="11">
        <v>22</v>
      </c>
      <c r="F3401" t="s">
        <v>4871</v>
      </c>
    </row>
    <row r="3402" spans="1:6" x14ac:dyDescent="0.3">
      <c r="A3402" s="2">
        <v>22116</v>
      </c>
      <c r="B3402" t="s">
        <v>4964</v>
      </c>
      <c r="C3402" s="11">
        <v>2</v>
      </c>
      <c r="D3402" t="s">
        <v>4870</v>
      </c>
      <c r="E3402" s="11">
        <v>22</v>
      </c>
      <c r="F3402" t="s">
        <v>4871</v>
      </c>
    </row>
    <row r="3403" spans="1:6" x14ac:dyDescent="0.3">
      <c r="A3403" s="2">
        <v>22117</v>
      </c>
      <c r="B3403" t="s">
        <v>4965</v>
      </c>
      <c r="C3403" s="11">
        <v>2</v>
      </c>
      <c r="D3403" t="s">
        <v>4870</v>
      </c>
      <c r="E3403" s="11">
        <v>22</v>
      </c>
      <c r="F3403" t="s">
        <v>4871</v>
      </c>
    </row>
    <row r="3404" spans="1:6" x14ac:dyDescent="0.3">
      <c r="A3404" s="2">
        <v>22119</v>
      </c>
      <c r="B3404" t="s">
        <v>4966</v>
      </c>
      <c r="C3404" s="11">
        <v>2</v>
      </c>
      <c r="D3404" t="s">
        <v>4870</v>
      </c>
      <c r="E3404" s="11">
        <v>22</v>
      </c>
      <c r="F3404" t="s">
        <v>4871</v>
      </c>
    </row>
    <row r="3405" spans="1:6" x14ac:dyDescent="0.3">
      <c r="A3405" s="2">
        <v>22122</v>
      </c>
      <c r="B3405" t="s">
        <v>4967</v>
      </c>
      <c r="C3405" s="11">
        <v>2</v>
      </c>
      <c r="D3405" t="s">
        <v>4870</v>
      </c>
      <c r="E3405" s="11">
        <v>22</v>
      </c>
      <c r="F3405" t="s">
        <v>4871</v>
      </c>
    </row>
    <row r="3406" spans="1:6" x14ac:dyDescent="0.3">
      <c r="A3406" s="2">
        <v>22124</v>
      </c>
      <c r="B3406" t="s">
        <v>4968</v>
      </c>
      <c r="C3406" s="11">
        <v>2</v>
      </c>
      <c r="D3406" t="s">
        <v>4870</v>
      </c>
      <c r="E3406" s="11">
        <v>22</v>
      </c>
      <c r="F3406" t="s">
        <v>4871</v>
      </c>
    </row>
    <row r="3407" spans="1:6" x14ac:dyDescent="0.3">
      <c r="A3407" s="2">
        <v>22125</v>
      </c>
      <c r="B3407" t="s">
        <v>4871</v>
      </c>
      <c r="C3407" s="11">
        <v>2</v>
      </c>
      <c r="D3407" t="s">
        <v>4870</v>
      </c>
      <c r="E3407" s="11">
        <v>22</v>
      </c>
      <c r="F3407" t="s">
        <v>4871</v>
      </c>
    </row>
    <row r="3408" spans="1:6" x14ac:dyDescent="0.3">
      <c r="A3408" s="2">
        <v>22126</v>
      </c>
      <c r="B3408" t="s">
        <v>4969</v>
      </c>
      <c r="C3408" s="11">
        <v>2</v>
      </c>
      <c r="D3408" t="s">
        <v>4870</v>
      </c>
      <c r="E3408" s="11">
        <v>22</v>
      </c>
      <c r="F3408" t="s">
        <v>4871</v>
      </c>
    </row>
    <row r="3409" spans="1:6" x14ac:dyDescent="0.3">
      <c r="A3409" s="2">
        <v>22127</v>
      </c>
      <c r="B3409" t="s">
        <v>4970</v>
      </c>
      <c r="C3409" s="11">
        <v>2</v>
      </c>
      <c r="D3409" t="s">
        <v>4870</v>
      </c>
      <c r="E3409" s="11">
        <v>22</v>
      </c>
      <c r="F3409" t="s">
        <v>4871</v>
      </c>
    </row>
    <row r="3410" spans="1:6" x14ac:dyDescent="0.3">
      <c r="A3410" s="2">
        <v>22128</v>
      </c>
      <c r="B3410" t="s">
        <v>4971</v>
      </c>
      <c r="C3410" s="11">
        <v>2</v>
      </c>
      <c r="D3410" t="s">
        <v>4870</v>
      </c>
      <c r="E3410" s="11">
        <v>22</v>
      </c>
      <c r="F3410" t="s">
        <v>4871</v>
      </c>
    </row>
    <row r="3411" spans="1:6" x14ac:dyDescent="0.3">
      <c r="A3411" s="2">
        <v>22129</v>
      </c>
      <c r="B3411" t="s">
        <v>4972</v>
      </c>
      <c r="C3411" s="11">
        <v>2</v>
      </c>
      <c r="D3411" t="s">
        <v>4870</v>
      </c>
      <c r="E3411" s="11">
        <v>22</v>
      </c>
      <c r="F3411" t="s">
        <v>4871</v>
      </c>
    </row>
    <row r="3412" spans="1:6" x14ac:dyDescent="0.3">
      <c r="A3412" s="2">
        <v>22130</v>
      </c>
      <c r="B3412" t="s">
        <v>4973</v>
      </c>
      <c r="C3412" s="11">
        <v>2</v>
      </c>
      <c r="D3412" t="s">
        <v>4870</v>
      </c>
      <c r="E3412" s="11">
        <v>22</v>
      </c>
      <c r="F3412" t="s">
        <v>4871</v>
      </c>
    </row>
    <row r="3413" spans="1:6" x14ac:dyDescent="0.3">
      <c r="A3413" s="2">
        <v>22131</v>
      </c>
      <c r="B3413" t="s">
        <v>4974</v>
      </c>
      <c r="C3413" s="11">
        <v>2</v>
      </c>
      <c r="D3413" t="s">
        <v>4870</v>
      </c>
      <c r="E3413" s="11">
        <v>22</v>
      </c>
      <c r="F3413" t="s">
        <v>4871</v>
      </c>
    </row>
    <row r="3414" spans="1:6" x14ac:dyDescent="0.3">
      <c r="A3414" s="2">
        <v>22133</v>
      </c>
      <c r="B3414" t="s">
        <v>4975</v>
      </c>
      <c r="C3414" s="11">
        <v>2</v>
      </c>
      <c r="D3414" t="s">
        <v>4870</v>
      </c>
      <c r="E3414" s="11">
        <v>22</v>
      </c>
      <c r="F3414" t="s">
        <v>4871</v>
      </c>
    </row>
    <row r="3415" spans="1:6" x14ac:dyDescent="0.3">
      <c r="A3415" s="2">
        <v>22135</v>
      </c>
      <c r="B3415" t="s">
        <v>4976</v>
      </c>
      <c r="C3415" s="11">
        <v>2</v>
      </c>
      <c r="D3415" t="s">
        <v>4870</v>
      </c>
      <c r="E3415" s="11">
        <v>22</v>
      </c>
      <c r="F3415" t="s">
        <v>4871</v>
      </c>
    </row>
    <row r="3416" spans="1:6" x14ac:dyDescent="0.3">
      <c r="A3416" s="2">
        <v>22136</v>
      </c>
      <c r="B3416" t="s">
        <v>4977</v>
      </c>
      <c r="C3416" s="11">
        <v>2</v>
      </c>
      <c r="D3416" t="s">
        <v>4870</v>
      </c>
      <c r="E3416" s="11">
        <v>22</v>
      </c>
      <c r="F3416" t="s">
        <v>4871</v>
      </c>
    </row>
    <row r="3417" spans="1:6" x14ac:dyDescent="0.3">
      <c r="A3417" s="2">
        <v>22137</v>
      </c>
      <c r="B3417" t="s">
        <v>4978</v>
      </c>
      <c r="C3417" s="11">
        <v>2</v>
      </c>
      <c r="D3417" t="s">
        <v>4870</v>
      </c>
      <c r="E3417" s="11">
        <v>22</v>
      </c>
      <c r="F3417" t="s">
        <v>4871</v>
      </c>
    </row>
    <row r="3418" spans="1:6" x14ac:dyDescent="0.3">
      <c r="A3418" s="2">
        <v>22139</v>
      </c>
      <c r="B3418" t="s">
        <v>4979</v>
      </c>
      <c r="C3418" s="11">
        <v>2</v>
      </c>
      <c r="D3418" t="s">
        <v>4870</v>
      </c>
      <c r="E3418" s="11">
        <v>22</v>
      </c>
      <c r="F3418" t="s">
        <v>4871</v>
      </c>
    </row>
    <row r="3419" spans="1:6" x14ac:dyDescent="0.3">
      <c r="A3419" s="2">
        <v>22141</v>
      </c>
      <c r="B3419" t="s">
        <v>4980</v>
      </c>
      <c r="C3419" s="11">
        <v>2</v>
      </c>
      <c r="D3419" t="s">
        <v>4870</v>
      </c>
      <c r="E3419" s="11">
        <v>22</v>
      </c>
      <c r="F3419" t="s">
        <v>4871</v>
      </c>
    </row>
    <row r="3420" spans="1:6" x14ac:dyDescent="0.3">
      <c r="A3420" s="2">
        <v>22142</v>
      </c>
      <c r="B3420" t="s">
        <v>4981</v>
      </c>
      <c r="C3420" s="11">
        <v>2</v>
      </c>
      <c r="D3420" t="s">
        <v>4870</v>
      </c>
      <c r="E3420" s="11">
        <v>22</v>
      </c>
      <c r="F3420" t="s">
        <v>4871</v>
      </c>
    </row>
    <row r="3421" spans="1:6" x14ac:dyDescent="0.3">
      <c r="A3421" s="2">
        <v>22143</v>
      </c>
      <c r="B3421" t="s">
        <v>4982</v>
      </c>
      <c r="C3421" s="11">
        <v>2</v>
      </c>
      <c r="D3421" t="s">
        <v>4870</v>
      </c>
      <c r="E3421" s="11">
        <v>22</v>
      </c>
      <c r="F3421" t="s">
        <v>4871</v>
      </c>
    </row>
    <row r="3422" spans="1:6" x14ac:dyDescent="0.3">
      <c r="A3422" s="2">
        <v>22144</v>
      </c>
      <c r="B3422" t="s">
        <v>4983</v>
      </c>
      <c r="C3422" s="11">
        <v>2</v>
      </c>
      <c r="D3422" t="s">
        <v>4870</v>
      </c>
      <c r="E3422" s="11">
        <v>22</v>
      </c>
      <c r="F3422" t="s">
        <v>4871</v>
      </c>
    </row>
    <row r="3423" spans="1:6" x14ac:dyDescent="0.3">
      <c r="A3423" s="2">
        <v>22149</v>
      </c>
      <c r="B3423" t="s">
        <v>4984</v>
      </c>
      <c r="C3423" s="11">
        <v>2</v>
      </c>
      <c r="D3423" t="s">
        <v>4870</v>
      </c>
      <c r="E3423" s="11">
        <v>22</v>
      </c>
      <c r="F3423" t="s">
        <v>4871</v>
      </c>
    </row>
    <row r="3424" spans="1:6" x14ac:dyDescent="0.3">
      <c r="A3424" s="2">
        <v>22150</v>
      </c>
      <c r="B3424" t="s">
        <v>4985</v>
      </c>
      <c r="C3424" s="11">
        <v>2</v>
      </c>
      <c r="D3424" t="s">
        <v>4870</v>
      </c>
      <c r="E3424" s="11">
        <v>22</v>
      </c>
      <c r="F3424" t="s">
        <v>4871</v>
      </c>
    </row>
    <row r="3425" spans="1:6" x14ac:dyDescent="0.3">
      <c r="A3425" s="2">
        <v>22151</v>
      </c>
      <c r="B3425" t="s">
        <v>4986</v>
      </c>
      <c r="C3425" s="11">
        <v>2</v>
      </c>
      <c r="D3425" t="s">
        <v>4870</v>
      </c>
      <c r="E3425" s="11">
        <v>22</v>
      </c>
      <c r="F3425" t="s">
        <v>4871</v>
      </c>
    </row>
    <row r="3426" spans="1:6" x14ac:dyDescent="0.3">
      <c r="A3426" s="2">
        <v>22155</v>
      </c>
      <c r="B3426" t="s">
        <v>4987</v>
      </c>
      <c r="C3426" s="11">
        <v>2</v>
      </c>
      <c r="D3426" t="s">
        <v>4870</v>
      </c>
      <c r="E3426" s="11">
        <v>22</v>
      </c>
      <c r="F3426" t="s">
        <v>4871</v>
      </c>
    </row>
    <row r="3427" spans="1:6" x14ac:dyDescent="0.3">
      <c r="A3427" s="2">
        <v>22156</v>
      </c>
      <c r="B3427" t="s">
        <v>4988</v>
      </c>
      <c r="C3427" s="11">
        <v>2</v>
      </c>
      <c r="D3427" t="s">
        <v>4870</v>
      </c>
      <c r="E3427" s="11">
        <v>22</v>
      </c>
      <c r="F3427" t="s">
        <v>4871</v>
      </c>
    </row>
    <row r="3428" spans="1:6" x14ac:dyDescent="0.3">
      <c r="A3428" s="2">
        <v>22157</v>
      </c>
      <c r="B3428" t="s">
        <v>4989</v>
      </c>
      <c r="C3428" s="11">
        <v>2</v>
      </c>
      <c r="D3428" t="s">
        <v>4870</v>
      </c>
      <c r="E3428" s="11">
        <v>22</v>
      </c>
      <c r="F3428" t="s">
        <v>4871</v>
      </c>
    </row>
    <row r="3429" spans="1:6" x14ac:dyDescent="0.3">
      <c r="A3429" s="2">
        <v>22158</v>
      </c>
      <c r="B3429" t="s">
        <v>4990</v>
      </c>
      <c r="C3429" s="11">
        <v>2</v>
      </c>
      <c r="D3429" t="s">
        <v>4870</v>
      </c>
      <c r="E3429" s="11">
        <v>22</v>
      </c>
      <c r="F3429" t="s">
        <v>4871</v>
      </c>
    </row>
    <row r="3430" spans="1:6" x14ac:dyDescent="0.3">
      <c r="A3430" s="2">
        <v>22160</v>
      </c>
      <c r="B3430" t="s">
        <v>4991</v>
      </c>
      <c r="C3430" s="11">
        <v>2</v>
      </c>
      <c r="D3430" t="s">
        <v>4870</v>
      </c>
      <c r="E3430" s="11">
        <v>22</v>
      </c>
      <c r="F3430" t="s">
        <v>4871</v>
      </c>
    </row>
    <row r="3431" spans="1:6" x14ac:dyDescent="0.3">
      <c r="A3431" s="2">
        <v>22162</v>
      </c>
      <c r="B3431" t="s">
        <v>4992</v>
      </c>
      <c r="C3431" s="11">
        <v>2</v>
      </c>
      <c r="D3431" t="s">
        <v>4870</v>
      </c>
      <c r="E3431" s="11">
        <v>22</v>
      </c>
      <c r="F3431" t="s">
        <v>4871</v>
      </c>
    </row>
    <row r="3432" spans="1:6" x14ac:dyDescent="0.3">
      <c r="A3432" s="2">
        <v>22163</v>
      </c>
      <c r="B3432" t="s">
        <v>4993</v>
      </c>
      <c r="C3432" s="11">
        <v>2</v>
      </c>
      <c r="D3432" t="s">
        <v>4870</v>
      </c>
      <c r="E3432" s="11">
        <v>22</v>
      </c>
      <c r="F3432" t="s">
        <v>4871</v>
      </c>
    </row>
    <row r="3433" spans="1:6" x14ac:dyDescent="0.3">
      <c r="A3433" s="2">
        <v>22164</v>
      </c>
      <c r="B3433" t="s">
        <v>4994</v>
      </c>
      <c r="C3433" s="11">
        <v>2</v>
      </c>
      <c r="D3433" t="s">
        <v>4870</v>
      </c>
      <c r="E3433" s="11">
        <v>22</v>
      </c>
      <c r="F3433" t="s">
        <v>4871</v>
      </c>
    </row>
    <row r="3434" spans="1:6" x14ac:dyDescent="0.3">
      <c r="A3434" s="2">
        <v>22165</v>
      </c>
      <c r="B3434" t="s">
        <v>4995</v>
      </c>
      <c r="C3434" s="11">
        <v>2</v>
      </c>
      <c r="D3434" t="s">
        <v>4870</v>
      </c>
      <c r="E3434" s="11">
        <v>22</v>
      </c>
      <c r="F3434" t="s">
        <v>4871</v>
      </c>
    </row>
    <row r="3435" spans="1:6" x14ac:dyDescent="0.3">
      <c r="A3435" s="2">
        <v>22167</v>
      </c>
      <c r="B3435" t="s">
        <v>4996</v>
      </c>
      <c r="C3435" s="11">
        <v>2</v>
      </c>
      <c r="D3435" t="s">
        <v>4870</v>
      </c>
      <c r="E3435" s="11">
        <v>22</v>
      </c>
      <c r="F3435" t="s">
        <v>4871</v>
      </c>
    </row>
    <row r="3436" spans="1:6" x14ac:dyDescent="0.3">
      <c r="A3436" s="2">
        <v>22168</v>
      </c>
      <c r="B3436" t="s">
        <v>4997</v>
      </c>
      <c r="C3436" s="11">
        <v>2</v>
      </c>
      <c r="D3436" t="s">
        <v>4870</v>
      </c>
      <c r="E3436" s="11">
        <v>22</v>
      </c>
      <c r="F3436" t="s">
        <v>4871</v>
      </c>
    </row>
    <row r="3437" spans="1:6" x14ac:dyDescent="0.3">
      <c r="A3437" s="2">
        <v>22170</v>
      </c>
      <c r="B3437" t="s">
        <v>4998</v>
      </c>
      <c r="C3437" s="11">
        <v>2</v>
      </c>
      <c r="D3437" t="s">
        <v>4870</v>
      </c>
      <c r="E3437" s="11">
        <v>22</v>
      </c>
      <c r="F3437" t="s">
        <v>4871</v>
      </c>
    </row>
    <row r="3438" spans="1:6" x14ac:dyDescent="0.3">
      <c r="A3438" s="2">
        <v>22172</v>
      </c>
      <c r="B3438" t="s">
        <v>4999</v>
      </c>
      <c r="C3438" s="11">
        <v>2</v>
      </c>
      <c r="D3438" t="s">
        <v>4870</v>
      </c>
      <c r="E3438" s="11">
        <v>22</v>
      </c>
      <c r="F3438" t="s">
        <v>4871</v>
      </c>
    </row>
    <row r="3439" spans="1:6" x14ac:dyDescent="0.3">
      <c r="A3439" s="2">
        <v>22173</v>
      </c>
      <c r="B3439" t="s">
        <v>5000</v>
      </c>
      <c r="C3439" s="11">
        <v>2</v>
      </c>
      <c r="D3439" t="s">
        <v>4870</v>
      </c>
      <c r="E3439" s="11">
        <v>22</v>
      </c>
      <c r="F3439" t="s">
        <v>4871</v>
      </c>
    </row>
    <row r="3440" spans="1:6" x14ac:dyDescent="0.3">
      <c r="A3440" s="2">
        <v>22174</v>
      </c>
      <c r="B3440" t="s">
        <v>5001</v>
      </c>
      <c r="C3440" s="11">
        <v>2</v>
      </c>
      <c r="D3440" t="s">
        <v>4870</v>
      </c>
      <c r="E3440" s="11">
        <v>22</v>
      </c>
      <c r="F3440" t="s">
        <v>4871</v>
      </c>
    </row>
    <row r="3441" spans="1:6" x14ac:dyDescent="0.3">
      <c r="A3441" s="2">
        <v>22175</v>
      </c>
      <c r="B3441" t="s">
        <v>5002</v>
      </c>
      <c r="C3441" s="11">
        <v>2</v>
      </c>
      <c r="D3441" t="s">
        <v>4870</v>
      </c>
      <c r="E3441" s="11">
        <v>22</v>
      </c>
      <c r="F3441" t="s">
        <v>4871</v>
      </c>
    </row>
    <row r="3442" spans="1:6" x14ac:dyDescent="0.3">
      <c r="A3442" s="2">
        <v>22176</v>
      </c>
      <c r="B3442" t="s">
        <v>5003</v>
      </c>
      <c r="C3442" s="11">
        <v>2</v>
      </c>
      <c r="D3442" t="s">
        <v>4870</v>
      </c>
      <c r="E3442" s="11">
        <v>22</v>
      </c>
      <c r="F3442" t="s">
        <v>4871</v>
      </c>
    </row>
    <row r="3443" spans="1:6" x14ac:dyDescent="0.3">
      <c r="A3443" s="2">
        <v>22177</v>
      </c>
      <c r="B3443" t="s">
        <v>5004</v>
      </c>
      <c r="C3443" s="11">
        <v>2</v>
      </c>
      <c r="D3443" t="s">
        <v>4870</v>
      </c>
      <c r="E3443" s="11">
        <v>22</v>
      </c>
      <c r="F3443" t="s">
        <v>4871</v>
      </c>
    </row>
    <row r="3444" spans="1:6" x14ac:dyDescent="0.3">
      <c r="A3444" s="2">
        <v>22178</v>
      </c>
      <c r="B3444" t="s">
        <v>5005</v>
      </c>
      <c r="C3444" s="11">
        <v>2</v>
      </c>
      <c r="D3444" t="s">
        <v>4870</v>
      </c>
      <c r="E3444" s="11">
        <v>22</v>
      </c>
      <c r="F3444" t="s">
        <v>4871</v>
      </c>
    </row>
    <row r="3445" spans="1:6" x14ac:dyDescent="0.3">
      <c r="A3445" s="2">
        <v>22181</v>
      </c>
      <c r="B3445" t="s">
        <v>5006</v>
      </c>
      <c r="C3445" s="11">
        <v>2</v>
      </c>
      <c r="D3445" t="s">
        <v>4870</v>
      </c>
      <c r="E3445" s="11">
        <v>22</v>
      </c>
      <c r="F3445" t="s">
        <v>4871</v>
      </c>
    </row>
    <row r="3446" spans="1:6" x14ac:dyDescent="0.3">
      <c r="A3446" s="2">
        <v>22182</v>
      </c>
      <c r="B3446" t="s">
        <v>5007</v>
      </c>
      <c r="C3446" s="11">
        <v>2</v>
      </c>
      <c r="D3446" t="s">
        <v>4870</v>
      </c>
      <c r="E3446" s="11">
        <v>22</v>
      </c>
      <c r="F3446" t="s">
        <v>4871</v>
      </c>
    </row>
    <row r="3447" spans="1:6" x14ac:dyDescent="0.3">
      <c r="A3447" s="2">
        <v>22184</v>
      </c>
      <c r="B3447" t="s">
        <v>5008</v>
      </c>
      <c r="C3447" s="11">
        <v>2</v>
      </c>
      <c r="D3447" t="s">
        <v>4870</v>
      </c>
      <c r="E3447" s="11">
        <v>22</v>
      </c>
      <c r="F3447" t="s">
        <v>4871</v>
      </c>
    </row>
    <row r="3448" spans="1:6" x14ac:dyDescent="0.3">
      <c r="A3448" s="2">
        <v>22186</v>
      </c>
      <c r="B3448" t="s">
        <v>5009</v>
      </c>
      <c r="C3448" s="11">
        <v>2</v>
      </c>
      <c r="D3448" t="s">
        <v>4870</v>
      </c>
      <c r="E3448" s="11">
        <v>22</v>
      </c>
      <c r="F3448" t="s">
        <v>4871</v>
      </c>
    </row>
    <row r="3449" spans="1:6" x14ac:dyDescent="0.3">
      <c r="A3449" s="2">
        <v>22187</v>
      </c>
      <c r="B3449" t="s">
        <v>5010</v>
      </c>
      <c r="C3449" s="11">
        <v>2</v>
      </c>
      <c r="D3449" t="s">
        <v>4870</v>
      </c>
      <c r="E3449" s="11">
        <v>22</v>
      </c>
      <c r="F3449" t="s">
        <v>4871</v>
      </c>
    </row>
    <row r="3450" spans="1:6" x14ac:dyDescent="0.3">
      <c r="A3450" s="2">
        <v>22188</v>
      </c>
      <c r="B3450" t="s">
        <v>5011</v>
      </c>
      <c r="C3450" s="11">
        <v>2</v>
      </c>
      <c r="D3450" t="s">
        <v>4870</v>
      </c>
      <c r="E3450" s="11">
        <v>22</v>
      </c>
      <c r="F3450" t="s">
        <v>4871</v>
      </c>
    </row>
    <row r="3451" spans="1:6" x14ac:dyDescent="0.3">
      <c r="A3451" s="2">
        <v>22189</v>
      </c>
      <c r="B3451" t="s">
        <v>5012</v>
      </c>
      <c r="C3451" s="11">
        <v>2</v>
      </c>
      <c r="D3451" t="s">
        <v>4870</v>
      </c>
      <c r="E3451" s="11">
        <v>22</v>
      </c>
      <c r="F3451" t="s">
        <v>4871</v>
      </c>
    </row>
    <row r="3452" spans="1:6" x14ac:dyDescent="0.3">
      <c r="A3452" s="2">
        <v>22190</v>
      </c>
      <c r="B3452" t="s">
        <v>5013</v>
      </c>
      <c r="C3452" s="11">
        <v>2</v>
      </c>
      <c r="D3452" t="s">
        <v>4870</v>
      </c>
      <c r="E3452" s="11">
        <v>22</v>
      </c>
      <c r="F3452" t="s">
        <v>4871</v>
      </c>
    </row>
    <row r="3453" spans="1:6" x14ac:dyDescent="0.3">
      <c r="A3453" s="2">
        <v>22193</v>
      </c>
      <c r="B3453" t="s">
        <v>5014</v>
      </c>
      <c r="C3453" s="11">
        <v>2</v>
      </c>
      <c r="D3453" t="s">
        <v>4870</v>
      </c>
      <c r="E3453" s="11">
        <v>22</v>
      </c>
      <c r="F3453" t="s">
        <v>4871</v>
      </c>
    </row>
    <row r="3454" spans="1:6" x14ac:dyDescent="0.3">
      <c r="A3454" s="2">
        <v>22195</v>
      </c>
      <c r="B3454" t="s">
        <v>5015</v>
      </c>
      <c r="C3454" s="11">
        <v>2</v>
      </c>
      <c r="D3454" t="s">
        <v>4870</v>
      </c>
      <c r="E3454" s="11">
        <v>22</v>
      </c>
      <c r="F3454" t="s">
        <v>4871</v>
      </c>
    </row>
    <row r="3455" spans="1:6" x14ac:dyDescent="0.3">
      <c r="A3455" s="2">
        <v>22197</v>
      </c>
      <c r="B3455" t="s">
        <v>5016</v>
      </c>
      <c r="C3455" s="11">
        <v>2</v>
      </c>
      <c r="D3455" t="s">
        <v>4870</v>
      </c>
      <c r="E3455" s="11">
        <v>22</v>
      </c>
      <c r="F3455" t="s">
        <v>4871</v>
      </c>
    </row>
    <row r="3456" spans="1:6" x14ac:dyDescent="0.3">
      <c r="A3456" s="2">
        <v>22199</v>
      </c>
      <c r="B3456" t="s">
        <v>5017</v>
      </c>
      <c r="C3456" s="11">
        <v>2</v>
      </c>
      <c r="D3456" t="s">
        <v>4870</v>
      </c>
      <c r="E3456" s="11">
        <v>22</v>
      </c>
      <c r="F3456" t="s">
        <v>4871</v>
      </c>
    </row>
    <row r="3457" spans="1:6" x14ac:dyDescent="0.3">
      <c r="A3457" s="2">
        <v>22200</v>
      </c>
      <c r="B3457" t="s">
        <v>5018</v>
      </c>
      <c r="C3457" s="11">
        <v>2</v>
      </c>
      <c r="D3457" t="s">
        <v>4870</v>
      </c>
      <c r="E3457" s="11">
        <v>22</v>
      </c>
      <c r="F3457" t="s">
        <v>4871</v>
      </c>
    </row>
    <row r="3458" spans="1:6" x14ac:dyDescent="0.3">
      <c r="A3458" s="2">
        <v>22201</v>
      </c>
      <c r="B3458" t="s">
        <v>5019</v>
      </c>
      <c r="C3458" s="11">
        <v>2</v>
      </c>
      <c r="D3458" t="s">
        <v>4870</v>
      </c>
      <c r="E3458" s="11">
        <v>22</v>
      </c>
      <c r="F3458" t="s">
        <v>4871</v>
      </c>
    </row>
    <row r="3459" spans="1:6" x14ac:dyDescent="0.3">
      <c r="A3459" s="2">
        <v>22202</v>
      </c>
      <c r="B3459" t="s">
        <v>5020</v>
      </c>
      <c r="C3459" s="11">
        <v>2</v>
      </c>
      <c r="D3459" t="s">
        <v>4870</v>
      </c>
      <c r="E3459" s="11">
        <v>22</v>
      </c>
      <c r="F3459" t="s">
        <v>4871</v>
      </c>
    </row>
    <row r="3460" spans="1:6" x14ac:dyDescent="0.3">
      <c r="A3460" s="2">
        <v>22203</v>
      </c>
      <c r="B3460" t="s">
        <v>5021</v>
      </c>
      <c r="C3460" s="11">
        <v>2</v>
      </c>
      <c r="D3460" t="s">
        <v>4870</v>
      </c>
      <c r="E3460" s="11">
        <v>22</v>
      </c>
      <c r="F3460" t="s">
        <v>4871</v>
      </c>
    </row>
    <row r="3461" spans="1:6" x14ac:dyDescent="0.3">
      <c r="A3461" s="2">
        <v>22204</v>
      </c>
      <c r="B3461" t="s">
        <v>5022</v>
      </c>
      <c r="C3461" s="11">
        <v>2</v>
      </c>
      <c r="D3461" t="s">
        <v>4870</v>
      </c>
      <c r="E3461" s="11">
        <v>22</v>
      </c>
      <c r="F3461" t="s">
        <v>4871</v>
      </c>
    </row>
    <row r="3462" spans="1:6" x14ac:dyDescent="0.3">
      <c r="A3462" s="2">
        <v>22205</v>
      </c>
      <c r="B3462" t="s">
        <v>5023</v>
      </c>
      <c r="C3462" s="11">
        <v>2</v>
      </c>
      <c r="D3462" t="s">
        <v>4870</v>
      </c>
      <c r="E3462" s="11">
        <v>22</v>
      </c>
      <c r="F3462" t="s">
        <v>4871</v>
      </c>
    </row>
    <row r="3463" spans="1:6" x14ac:dyDescent="0.3">
      <c r="A3463" s="2">
        <v>22206</v>
      </c>
      <c r="B3463" t="s">
        <v>5024</v>
      </c>
      <c r="C3463" s="11">
        <v>2</v>
      </c>
      <c r="D3463" t="s">
        <v>4870</v>
      </c>
      <c r="E3463" s="11">
        <v>22</v>
      </c>
      <c r="F3463" t="s">
        <v>4871</v>
      </c>
    </row>
    <row r="3464" spans="1:6" x14ac:dyDescent="0.3">
      <c r="A3464" s="2">
        <v>22207</v>
      </c>
      <c r="B3464" t="s">
        <v>5025</v>
      </c>
      <c r="C3464" s="11">
        <v>2</v>
      </c>
      <c r="D3464" t="s">
        <v>4870</v>
      </c>
      <c r="E3464" s="11">
        <v>22</v>
      </c>
      <c r="F3464" t="s">
        <v>4871</v>
      </c>
    </row>
    <row r="3465" spans="1:6" x14ac:dyDescent="0.3">
      <c r="A3465" s="2">
        <v>22208</v>
      </c>
      <c r="B3465" t="s">
        <v>5026</v>
      </c>
      <c r="C3465" s="11">
        <v>2</v>
      </c>
      <c r="D3465" t="s">
        <v>4870</v>
      </c>
      <c r="E3465" s="11">
        <v>22</v>
      </c>
      <c r="F3465" t="s">
        <v>4871</v>
      </c>
    </row>
    <row r="3466" spans="1:6" x14ac:dyDescent="0.3">
      <c r="A3466" s="2">
        <v>22209</v>
      </c>
      <c r="B3466" t="s">
        <v>5027</v>
      </c>
      <c r="C3466" s="11">
        <v>2</v>
      </c>
      <c r="D3466" t="s">
        <v>4870</v>
      </c>
      <c r="E3466" s="11">
        <v>22</v>
      </c>
      <c r="F3466" t="s">
        <v>4871</v>
      </c>
    </row>
    <row r="3467" spans="1:6" x14ac:dyDescent="0.3">
      <c r="A3467" s="2">
        <v>22212</v>
      </c>
      <c r="B3467" t="s">
        <v>5028</v>
      </c>
      <c r="C3467" s="11">
        <v>2</v>
      </c>
      <c r="D3467" t="s">
        <v>4870</v>
      </c>
      <c r="E3467" s="11">
        <v>22</v>
      </c>
      <c r="F3467" t="s">
        <v>4871</v>
      </c>
    </row>
    <row r="3468" spans="1:6" x14ac:dyDescent="0.3">
      <c r="A3468" s="2">
        <v>22213</v>
      </c>
      <c r="B3468" t="s">
        <v>5029</v>
      </c>
      <c r="C3468" s="11">
        <v>2</v>
      </c>
      <c r="D3468" t="s">
        <v>4870</v>
      </c>
      <c r="E3468" s="11">
        <v>22</v>
      </c>
      <c r="F3468" t="s">
        <v>4871</v>
      </c>
    </row>
    <row r="3469" spans="1:6" x14ac:dyDescent="0.3">
      <c r="A3469" s="2">
        <v>22214</v>
      </c>
      <c r="B3469" t="s">
        <v>5030</v>
      </c>
      <c r="C3469" s="11">
        <v>2</v>
      </c>
      <c r="D3469" t="s">
        <v>4870</v>
      </c>
      <c r="E3469" s="11">
        <v>22</v>
      </c>
      <c r="F3469" t="s">
        <v>4871</v>
      </c>
    </row>
    <row r="3470" spans="1:6" x14ac:dyDescent="0.3">
      <c r="A3470" s="2">
        <v>22215</v>
      </c>
      <c r="B3470" t="s">
        <v>5031</v>
      </c>
      <c r="C3470" s="11">
        <v>2</v>
      </c>
      <c r="D3470" t="s">
        <v>4870</v>
      </c>
      <c r="E3470" s="11">
        <v>22</v>
      </c>
      <c r="F3470" t="s">
        <v>4871</v>
      </c>
    </row>
    <row r="3471" spans="1:6" x14ac:dyDescent="0.3">
      <c r="A3471" s="2">
        <v>22217</v>
      </c>
      <c r="B3471" t="s">
        <v>5032</v>
      </c>
      <c r="C3471" s="11">
        <v>2</v>
      </c>
      <c r="D3471" t="s">
        <v>4870</v>
      </c>
      <c r="E3471" s="11">
        <v>22</v>
      </c>
      <c r="F3471" t="s">
        <v>4871</v>
      </c>
    </row>
    <row r="3472" spans="1:6" x14ac:dyDescent="0.3">
      <c r="A3472" s="2">
        <v>22218</v>
      </c>
      <c r="B3472" t="s">
        <v>5033</v>
      </c>
      <c r="C3472" s="11">
        <v>2</v>
      </c>
      <c r="D3472" t="s">
        <v>4870</v>
      </c>
      <c r="E3472" s="11">
        <v>22</v>
      </c>
      <c r="F3472" t="s">
        <v>4871</v>
      </c>
    </row>
    <row r="3473" spans="1:6" x14ac:dyDescent="0.3">
      <c r="A3473" s="2">
        <v>22220</v>
      </c>
      <c r="B3473" t="s">
        <v>5034</v>
      </c>
      <c r="C3473" s="11">
        <v>2</v>
      </c>
      <c r="D3473" t="s">
        <v>4870</v>
      </c>
      <c r="E3473" s="11">
        <v>22</v>
      </c>
      <c r="F3473" t="s">
        <v>4871</v>
      </c>
    </row>
    <row r="3474" spans="1:6" x14ac:dyDescent="0.3">
      <c r="A3474" s="2">
        <v>22221</v>
      </c>
      <c r="B3474" t="s">
        <v>5035</v>
      </c>
      <c r="C3474" s="11">
        <v>2</v>
      </c>
      <c r="D3474" t="s">
        <v>4870</v>
      </c>
      <c r="E3474" s="11">
        <v>22</v>
      </c>
      <c r="F3474" t="s">
        <v>4871</v>
      </c>
    </row>
    <row r="3475" spans="1:6" x14ac:dyDescent="0.3">
      <c r="A3475" s="2">
        <v>22222</v>
      </c>
      <c r="B3475" t="s">
        <v>5036</v>
      </c>
      <c r="C3475" s="11">
        <v>2</v>
      </c>
      <c r="D3475" t="s">
        <v>4870</v>
      </c>
      <c r="E3475" s="11">
        <v>22</v>
      </c>
      <c r="F3475" t="s">
        <v>4871</v>
      </c>
    </row>
    <row r="3476" spans="1:6" x14ac:dyDescent="0.3">
      <c r="A3476" s="2">
        <v>22223</v>
      </c>
      <c r="B3476" t="s">
        <v>5037</v>
      </c>
      <c r="C3476" s="11">
        <v>2</v>
      </c>
      <c r="D3476" t="s">
        <v>4870</v>
      </c>
      <c r="E3476" s="11">
        <v>22</v>
      </c>
      <c r="F3476" t="s">
        <v>4871</v>
      </c>
    </row>
    <row r="3477" spans="1:6" x14ac:dyDescent="0.3">
      <c r="A3477" s="2">
        <v>22225</v>
      </c>
      <c r="B3477" t="s">
        <v>5038</v>
      </c>
      <c r="C3477" s="11">
        <v>2</v>
      </c>
      <c r="D3477" t="s">
        <v>4870</v>
      </c>
      <c r="E3477" s="11">
        <v>22</v>
      </c>
      <c r="F3477" t="s">
        <v>4871</v>
      </c>
    </row>
    <row r="3478" spans="1:6" x14ac:dyDescent="0.3">
      <c r="A3478" s="2">
        <v>22226</v>
      </c>
      <c r="B3478" t="s">
        <v>5039</v>
      </c>
      <c r="C3478" s="11">
        <v>2</v>
      </c>
      <c r="D3478" t="s">
        <v>4870</v>
      </c>
      <c r="E3478" s="11">
        <v>22</v>
      </c>
      <c r="F3478" t="s">
        <v>4871</v>
      </c>
    </row>
    <row r="3479" spans="1:6" x14ac:dyDescent="0.3">
      <c r="A3479" s="2">
        <v>22227</v>
      </c>
      <c r="B3479" t="s">
        <v>5040</v>
      </c>
      <c r="C3479" s="11">
        <v>2</v>
      </c>
      <c r="D3479" t="s">
        <v>4870</v>
      </c>
      <c r="E3479" s="11">
        <v>22</v>
      </c>
      <c r="F3479" t="s">
        <v>4871</v>
      </c>
    </row>
    <row r="3480" spans="1:6" x14ac:dyDescent="0.3">
      <c r="A3480" s="2">
        <v>22228</v>
      </c>
      <c r="B3480" t="s">
        <v>5041</v>
      </c>
      <c r="C3480" s="11">
        <v>2</v>
      </c>
      <c r="D3480" t="s">
        <v>4870</v>
      </c>
      <c r="E3480" s="11">
        <v>22</v>
      </c>
      <c r="F3480" t="s">
        <v>4871</v>
      </c>
    </row>
    <row r="3481" spans="1:6" x14ac:dyDescent="0.3">
      <c r="A3481" s="2">
        <v>22229</v>
      </c>
      <c r="B3481" t="s">
        <v>5042</v>
      </c>
      <c r="C3481" s="11">
        <v>2</v>
      </c>
      <c r="D3481" t="s">
        <v>4870</v>
      </c>
      <c r="E3481" s="11">
        <v>22</v>
      </c>
      <c r="F3481" t="s">
        <v>4871</v>
      </c>
    </row>
    <row r="3482" spans="1:6" x14ac:dyDescent="0.3">
      <c r="A3482" s="2">
        <v>22230</v>
      </c>
      <c r="B3482" t="s">
        <v>5043</v>
      </c>
      <c r="C3482" s="11">
        <v>2</v>
      </c>
      <c r="D3482" t="s">
        <v>4870</v>
      </c>
      <c r="E3482" s="11">
        <v>22</v>
      </c>
      <c r="F3482" t="s">
        <v>4871</v>
      </c>
    </row>
    <row r="3483" spans="1:6" x14ac:dyDescent="0.3">
      <c r="A3483" s="2">
        <v>22232</v>
      </c>
      <c r="B3483" t="s">
        <v>5044</v>
      </c>
      <c r="C3483" s="11">
        <v>2</v>
      </c>
      <c r="D3483" t="s">
        <v>4870</v>
      </c>
      <c r="E3483" s="11">
        <v>22</v>
      </c>
      <c r="F3483" t="s">
        <v>4871</v>
      </c>
    </row>
    <row r="3484" spans="1:6" x14ac:dyDescent="0.3">
      <c r="A3484" s="2">
        <v>22233</v>
      </c>
      <c r="B3484" t="s">
        <v>5045</v>
      </c>
      <c r="C3484" s="11">
        <v>2</v>
      </c>
      <c r="D3484" t="s">
        <v>4870</v>
      </c>
      <c r="E3484" s="11">
        <v>22</v>
      </c>
      <c r="F3484" t="s">
        <v>4871</v>
      </c>
    </row>
    <row r="3485" spans="1:6" x14ac:dyDescent="0.3">
      <c r="A3485" s="2">
        <v>22234</v>
      </c>
      <c r="B3485" t="s">
        <v>5046</v>
      </c>
      <c r="C3485" s="11">
        <v>2</v>
      </c>
      <c r="D3485" t="s">
        <v>4870</v>
      </c>
      <c r="E3485" s="11">
        <v>22</v>
      </c>
      <c r="F3485" t="s">
        <v>4871</v>
      </c>
    </row>
    <row r="3486" spans="1:6" x14ac:dyDescent="0.3">
      <c r="A3486" s="2">
        <v>22235</v>
      </c>
      <c r="B3486" t="s">
        <v>5047</v>
      </c>
      <c r="C3486" s="11">
        <v>2</v>
      </c>
      <c r="D3486" t="s">
        <v>4870</v>
      </c>
      <c r="E3486" s="11">
        <v>22</v>
      </c>
      <c r="F3486" t="s">
        <v>4871</v>
      </c>
    </row>
    <row r="3487" spans="1:6" x14ac:dyDescent="0.3">
      <c r="A3487" s="2">
        <v>22236</v>
      </c>
      <c r="B3487" t="s">
        <v>5048</v>
      </c>
      <c r="C3487" s="11">
        <v>2</v>
      </c>
      <c r="D3487" t="s">
        <v>4870</v>
      </c>
      <c r="E3487" s="11">
        <v>22</v>
      </c>
      <c r="F3487" t="s">
        <v>4871</v>
      </c>
    </row>
    <row r="3488" spans="1:6" x14ac:dyDescent="0.3">
      <c r="A3488" s="2">
        <v>22239</v>
      </c>
      <c r="B3488" t="s">
        <v>5049</v>
      </c>
      <c r="C3488" s="11">
        <v>2</v>
      </c>
      <c r="D3488" t="s">
        <v>4870</v>
      </c>
      <c r="E3488" s="11">
        <v>22</v>
      </c>
      <c r="F3488" t="s">
        <v>4871</v>
      </c>
    </row>
    <row r="3489" spans="1:6" x14ac:dyDescent="0.3">
      <c r="A3489" s="2">
        <v>22242</v>
      </c>
      <c r="B3489" t="s">
        <v>5050</v>
      </c>
      <c r="C3489" s="11">
        <v>2</v>
      </c>
      <c r="D3489" t="s">
        <v>4870</v>
      </c>
      <c r="E3489" s="11">
        <v>22</v>
      </c>
      <c r="F3489" t="s">
        <v>4871</v>
      </c>
    </row>
    <row r="3490" spans="1:6" x14ac:dyDescent="0.3">
      <c r="A3490" s="2">
        <v>22243</v>
      </c>
      <c r="B3490" t="s">
        <v>5051</v>
      </c>
      <c r="C3490" s="11">
        <v>2</v>
      </c>
      <c r="D3490" t="s">
        <v>4870</v>
      </c>
      <c r="E3490" s="11">
        <v>22</v>
      </c>
      <c r="F3490" t="s">
        <v>4871</v>
      </c>
    </row>
    <row r="3491" spans="1:6" x14ac:dyDescent="0.3">
      <c r="A3491" s="2">
        <v>22244</v>
      </c>
      <c r="B3491" t="s">
        <v>5052</v>
      </c>
      <c r="C3491" s="11">
        <v>2</v>
      </c>
      <c r="D3491" t="s">
        <v>4870</v>
      </c>
      <c r="E3491" s="11">
        <v>22</v>
      </c>
      <c r="F3491" t="s">
        <v>4871</v>
      </c>
    </row>
    <row r="3492" spans="1:6" x14ac:dyDescent="0.3">
      <c r="A3492" s="2">
        <v>22245</v>
      </c>
      <c r="B3492" t="s">
        <v>5053</v>
      </c>
      <c r="C3492" s="11">
        <v>2</v>
      </c>
      <c r="D3492" t="s">
        <v>4870</v>
      </c>
      <c r="E3492" s="11">
        <v>22</v>
      </c>
      <c r="F3492" t="s">
        <v>4871</v>
      </c>
    </row>
    <row r="3493" spans="1:6" x14ac:dyDescent="0.3">
      <c r="A3493" s="2">
        <v>22246</v>
      </c>
      <c r="B3493" t="s">
        <v>5054</v>
      </c>
      <c r="C3493" s="11">
        <v>2</v>
      </c>
      <c r="D3493" t="s">
        <v>4870</v>
      </c>
      <c r="E3493" s="11">
        <v>22</v>
      </c>
      <c r="F3493" t="s">
        <v>4871</v>
      </c>
    </row>
    <row r="3494" spans="1:6" x14ac:dyDescent="0.3">
      <c r="A3494" s="2">
        <v>22247</v>
      </c>
      <c r="B3494" t="s">
        <v>5055</v>
      </c>
      <c r="C3494" s="11">
        <v>2</v>
      </c>
      <c r="D3494" t="s">
        <v>4870</v>
      </c>
      <c r="E3494" s="11">
        <v>22</v>
      </c>
      <c r="F3494" t="s">
        <v>4871</v>
      </c>
    </row>
    <row r="3495" spans="1:6" x14ac:dyDescent="0.3">
      <c r="A3495" s="2">
        <v>22248</v>
      </c>
      <c r="B3495" t="s">
        <v>5056</v>
      </c>
      <c r="C3495" s="11">
        <v>2</v>
      </c>
      <c r="D3495" t="s">
        <v>4870</v>
      </c>
      <c r="E3495" s="11">
        <v>22</v>
      </c>
      <c r="F3495" t="s">
        <v>4871</v>
      </c>
    </row>
    <row r="3496" spans="1:6" x14ac:dyDescent="0.3">
      <c r="A3496" s="2">
        <v>22249</v>
      </c>
      <c r="B3496" t="s">
        <v>5057</v>
      </c>
      <c r="C3496" s="11">
        <v>2</v>
      </c>
      <c r="D3496" t="s">
        <v>4870</v>
      </c>
      <c r="E3496" s="11">
        <v>22</v>
      </c>
      <c r="F3496" t="s">
        <v>4871</v>
      </c>
    </row>
    <row r="3497" spans="1:6" x14ac:dyDescent="0.3">
      <c r="A3497" s="2">
        <v>22250</v>
      </c>
      <c r="B3497" t="s">
        <v>5058</v>
      </c>
      <c r="C3497" s="11">
        <v>2</v>
      </c>
      <c r="D3497" t="s">
        <v>4870</v>
      </c>
      <c r="E3497" s="11">
        <v>22</v>
      </c>
      <c r="F3497" t="s">
        <v>4871</v>
      </c>
    </row>
    <row r="3498" spans="1:6" x14ac:dyDescent="0.3">
      <c r="A3498" s="2">
        <v>22251</v>
      </c>
      <c r="B3498" t="s">
        <v>5059</v>
      </c>
      <c r="C3498" s="11">
        <v>2</v>
      </c>
      <c r="D3498" t="s">
        <v>4870</v>
      </c>
      <c r="E3498" s="11">
        <v>22</v>
      </c>
      <c r="F3498" t="s">
        <v>4871</v>
      </c>
    </row>
    <row r="3499" spans="1:6" x14ac:dyDescent="0.3">
      <c r="A3499" s="2">
        <v>22252</v>
      </c>
      <c r="B3499" t="s">
        <v>5060</v>
      </c>
      <c r="C3499" s="11">
        <v>2</v>
      </c>
      <c r="D3499" t="s">
        <v>4870</v>
      </c>
      <c r="E3499" s="11">
        <v>22</v>
      </c>
      <c r="F3499" t="s">
        <v>4871</v>
      </c>
    </row>
    <row r="3500" spans="1:6" x14ac:dyDescent="0.3">
      <c r="A3500" s="2">
        <v>22253</v>
      </c>
      <c r="B3500" t="s">
        <v>5061</v>
      </c>
      <c r="C3500" s="11">
        <v>2</v>
      </c>
      <c r="D3500" t="s">
        <v>4870</v>
      </c>
      <c r="E3500" s="11">
        <v>22</v>
      </c>
      <c r="F3500" t="s">
        <v>4871</v>
      </c>
    </row>
    <row r="3501" spans="1:6" x14ac:dyDescent="0.3">
      <c r="A3501" s="2">
        <v>22254</v>
      </c>
      <c r="B3501" t="s">
        <v>5062</v>
      </c>
      <c r="C3501" s="11">
        <v>2</v>
      </c>
      <c r="D3501" t="s">
        <v>4870</v>
      </c>
      <c r="E3501" s="11">
        <v>22</v>
      </c>
      <c r="F3501" t="s">
        <v>4871</v>
      </c>
    </row>
    <row r="3502" spans="1:6" x14ac:dyDescent="0.3">
      <c r="A3502" s="2">
        <v>22901</v>
      </c>
      <c r="B3502" t="s">
        <v>5063</v>
      </c>
      <c r="C3502" s="11">
        <v>2</v>
      </c>
      <c r="D3502" t="s">
        <v>4870</v>
      </c>
      <c r="E3502" s="11">
        <v>22</v>
      </c>
      <c r="F3502" t="s">
        <v>4871</v>
      </c>
    </row>
    <row r="3503" spans="1:6" x14ac:dyDescent="0.3">
      <c r="A3503" s="2">
        <v>22902</v>
      </c>
      <c r="B3503" t="s">
        <v>5064</v>
      </c>
      <c r="C3503" s="11">
        <v>2</v>
      </c>
      <c r="D3503" t="s">
        <v>4870</v>
      </c>
      <c r="E3503" s="11">
        <v>22</v>
      </c>
      <c r="F3503" t="s">
        <v>4871</v>
      </c>
    </row>
    <row r="3504" spans="1:6" x14ac:dyDescent="0.3">
      <c r="A3504" s="2">
        <v>22903</v>
      </c>
      <c r="B3504" t="s">
        <v>5065</v>
      </c>
      <c r="C3504" s="11">
        <v>2</v>
      </c>
      <c r="D3504" t="s">
        <v>4870</v>
      </c>
      <c r="E3504" s="11">
        <v>22</v>
      </c>
      <c r="F3504" t="s">
        <v>4871</v>
      </c>
    </row>
    <row r="3505" spans="1:6" x14ac:dyDescent="0.3">
      <c r="A3505" s="2">
        <v>22904</v>
      </c>
      <c r="B3505" t="s">
        <v>5066</v>
      </c>
      <c r="C3505" s="11">
        <v>2</v>
      </c>
      <c r="D3505" t="s">
        <v>4870</v>
      </c>
      <c r="E3505" s="11">
        <v>22</v>
      </c>
      <c r="F3505" t="s">
        <v>4871</v>
      </c>
    </row>
    <row r="3506" spans="1:6" x14ac:dyDescent="0.3">
      <c r="A3506" s="2">
        <v>22905</v>
      </c>
      <c r="B3506" t="s">
        <v>5067</v>
      </c>
      <c r="C3506" s="11">
        <v>2</v>
      </c>
      <c r="D3506" t="s">
        <v>4870</v>
      </c>
      <c r="E3506" s="11">
        <v>22</v>
      </c>
      <c r="F3506" t="s">
        <v>4871</v>
      </c>
    </row>
    <row r="3507" spans="1:6" x14ac:dyDescent="0.3">
      <c r="A3507" s="2">
        <v>22906</v>
      </c>
      <c r="B3507" t="s">
        <v>5068</v>
      </c>
      <c r="C3507" s="11">
        <v>2</v>
      </c>
      <c r="D3507" t="s">
        <v>4870</v>
      </c>
      <c r="E3507" s="11">
        <v>22</v>
      </c>
      <c r="F3507" t="s">
        <v>4871</v>
      </c>
    </row>
    <row r="3508" spans="1:6" x14ac:dyDescent="0.3">
      <c r="A3508" s="2">
        <v>22907</v>
      </c>
      <c r="B3508" t="s">
        <v>5069</v>
      </c>
      <c r="C3508" s="11">
        <v>2</v>
      </c>
      <c r="D3508" t="s">
        <v>4870</v>
      </c>
      <c r="E3508" s="11">
        <v>22</v>
      </c>
      <c r="F3508" t="s">
        <v>4871</v>
      </c>
    </row>
    <row r="3509" spans="1:6" x14ac:dyDescent="0.3">
      <c r="A3509" s="2">
        <v>22908</v>
      </c>
      <c r="B3509" t="s">
        <v>5070</v>
      </c>
      <c r="C3509" s="11">
        <v>2</v>
      </c>
      <c r="D3509" t="s">
        <v>4870</v>
      </c>
      <c r="E3509" s="11">
        <v>22</v>
      </c>
      <c r="F3509" t="s">
        <v>4871</v>
      </c>
    </row>
    <row r="3510" spans="1:6" x14ac:dyDescent="0.3">
      <c r="A3510" s="2">
        <v>22909</v>
      </c>
      <c r="B3510" t="s">
        <v>5071</v>
      </c>
      <c r="C3510" s="11">
        <v>2</v>
      </c>
      <c r="D3510" t="s">
        <v>4870</v>
      </c>
      <c r="E3510" s="11">
        <v>22</v>
      </c>
      <c r="F3510" t="s">
        <v>4871</v>
      </c>
    </row>
    <row r="3511" spans="1:6" x14ac:dyDescent="0.3">
      <c r="A3511" s="2">
        <v>23001</v>
      </c>
      <c r="B3511" t="s">
        <v>5072</v>
      </c>
      <c r="C3511" s="11">
        <v>1</v>
      </c>
      <c r="D3511" t="s">
        <v>570</v>
      </c>
      <c r="E3511" s="11">
        <v>23</v>
      </c>
      <c r="F3511" t="s">
        <v>5073</v>
      </c>
    </row>
    <row r="3512" spans="1:6" x14ac:dyDescent="0.3">
      <c r="A3512" s="2">
        <v>23002</v>
      </c>
      <c r="B3512" t="s">
        <v>5074</v>
      </c>
      <c r="C3512" s="11">
        <v>1</v>
      </c>
      <c r="D3512" t="s">
        <v>570</v>
      </c>
      <c r="E3512" s="11">
        <v>23</v>
      </c>
      <c r="F3512" t="s">
        <v>5073</v>
      </c>
    </row>
    <row r="3513" spans="1:6" x14ac:dyDescent="0.3">
      <c r="A3513" s="2">
        <v>23003</v>
      </c>
      <c r="B3513" t="s">
        <v>5075</v>
      </c>
      <c r="C3513" s="11">
        <v>1</v>
      </c>
      <c r="D3513" t="s">
        <v>570</v>
      </c>
      <c r="E3513" s="11">
        <v>23</v>
      </c>
      <c r="F3513" t="s">
        <v>5073</v>
      </c>
    </row>
    <row r="3514" spans="1:6" x14ac:dyDescent="0.3">
      <c r="A3514" s="2">
        <v>23004</v>
      </c>
      <c r="B3514" t="s">
        <v>5076</v>
      </c>
      <c r="C3514" s="11">
        <v>1</v>
      </c>
      <c r="D3514" t="s">
        <v>570</v>
      </c>
      <c r="E3514" s="11">
        <v>23</v>
      </c>
      <c r="F3514" t="s">
        <v>5073</v>
      </c>
    </row>
    <row r="3515" spans="1:6" x14ac:dyDescent="0.3">
      <c r="A3515" s="2">
        <v>23005</v>
      </c>
      <c r="B3515" t="s">
        <v>5077</v>
      </c>
      <c r="C3515" s="11">
        <v>1</v>
      </c>
      <c r="D3515" t="s">
        <v>570</v>
      </c>
      <c r="E3515" s="11">
        <v>23</v>
      </c>
      <c r="F3515" t="s">
        <v>5073</v>
      </c>
    </row>
    <row r="3516" spans="1:6" x14ac:dyDescent="0.3">
      <c r="A3516" s="2">
        <v>23006</v>
      </c>
      <c r="B3516" t="s">
        <v>5078</v>
      </c>
      <c r="C3516" s="11">
        <v>1</v>
      </c>
      <c r="D3516" t="s">
        <v>570</v>
      </c>
      <c r="E3516" s="11">
        <v>23</v>
      </c>
      <c r="F3516" t="s">
        <v>5073</v>
      </c>
    </row>
    <row r="3517" spans="1:6" x14ac:dyDescent="0.3">
      <c r="A3517" s="2">
        <v>23007</v>
      </c>
      <c r="B3517" t="s">
        <v>5079</v>
      </c>
      <c r="C3517" s="11">
        <v>1</v>
      </c>
      <c r="D3517" t="s">
        <v>570</v>
      </c>
      <c r="E3517" s="11">
        <v>23</v>
      </c>
      <c r="F3517" t="s">
        <v>5073</v>
      </c>
    </row>
    <row r="3518" spans="1:6" x14ac:dyDescent="0.3">
      <c r="A3518" s="2">
        <v>23008</v>
      </c>
      <c r="B3518" t="s">
        <v>5080</v>
      </c>
      <c r="C3518" s="11">
        <v>1</v>
      </c>
      <c r="D3518" t="s">
        <v>570</v>
      </c>
      <c r="E3518" s="11">
        <v>23</v>
      </c>
      <c r="F3518" t="s">
        <v>5073</v>
      </c>
    </row>
    <row r="3519" spans="1:6" x14ac:dyDescent="0.3">
      <c r="A3519" s="2">
        <v>23009</v>
      </c>
      <c r="B3519" t="s">
        <v>5081</v>
      </c>
      <c r="C3519" s="11">
        <v>1</v>
      </c>
      <c r="D3519" t="s">
        <v>570</v>
      </c>
      <c r="E3519" s="11">
        <v>23</v>
      </c>
      <c r="F3519" t="s">
        <v>5073</v>
      </c>
    </row>
    <row r="3520" spans="1:6" x14ac:dyDescent="0.3">
      <c r="A3520" s="2">
        <v>23010</v>
      </c>
      <c r="B3520" t="s">
        <v>5082</v>
      </c>
      <c r="C3520" s="11">
        <v>1</v>
      </c>
      <c r="D3520" t="s">
        <v>570</v>
      </c>
      <c r="E3520" s="11">
        <v>23</v>
      </c>
      <c r="F3520" t="s">
        <v>5073</v>
      </c>
    </row>
    <row r="3521" spans="1:6" x14ac:dyDescent="0.3">
      <c r="A3521" s="2">
        <v>23011</v>
      </c>
      <c r="B3521" t="s">
        <v>5083</v>
      </c>
      <c r="C3521" s="11">
        <v>1</v>
      </c>
      <c r="D3521" t="s">
        <v>570</v>
      </c>
      <c r="E3521" s="11">
        <v>23</v>
      </c>
      <c r="F3521" t="s">
        <v>5073</v>
      </c>
    </row>
    <row r="3522" spans="1:6" x14ac:dyDescent="0.3">
      <c r="A3522" s="2">
        <v>23012</v>
      </c>
      <c r="B3522" t="s">
        <v>5084</v>
      </c>
      <c r="C3522" s="11">
        <v>1</v>
      </c>
      <c r="D3522" t="s">
        <v>570</v>
      </c>
      <c r="E3522" s="11">
        <v>23</v>
      </c>
      <c r="F3522" t="s">
        <v>5073</v>
      </c>
    </row>
    <row r="3523" spans="1:6" x14ac:dyDescent="0.3">
      <c r="A3523" s="2">
        <v>23014</v>
      </c>
      <c r="B3523" t="s">
        <v>5085</v>
      </c>
      <c r="C3523" s="11">
        <v>1</v>
      </c>
      <c r="D3523" t="s">
        <v>570</v>
      </c>
      <c r="E3523" s="11">
        <v>23</v>
      </c>
      <c r="F3523" t="s">
        <v>5073</v>
      </c>
    </row>
    <row r="3524" spans="1:6" x14ac:dyDescent="0.3">
      <c r="A3524" s="2">
        <v>23015</v>
      </c>
      <c r="B3524" t="s">
        <v>5086</v>
      </c>
      <c r="C3524" s="11">
        <v>1</v>
      </c>
      <c r="D3524" t="s">
        <v>570</v>
      </c>
      <c r="E3524" s="11">
        <v>23</v>
      </c>
      <c r="F3524" t="s">
        <v>5073</v>
      </c>
    </row>
    <row r="3525" spans="1:6" x14ac:dyDescent="0.3">
      <c r="A3525" s="2">
        <v>23016</v>
      </c>
      <c r="B3525" t="s">
        <v>5087</v>
      </c>
      <c r="C3525" s="11">
        <v>1</v>
      </c>
      <c r="D3525" t="s">
        <v>570</v>
      </c>
      <c r="E3525" s="11">
        <v>23</v>
      </c>
      <c r="F3525" t="s">
        <v>5073</v>
      </c>
    </row>
    <row r="3526" spans="1:6" x14ac:dyDescent="0.3">
      <c r="A3526" s="2">
        <v>23017</v>
      </c>
      <c r="B3526" t="s">
        <v>5088</v>
      </c>
      <c r="C3526" s="11">
        <v>1</v>
      </c>
      <c r="D3526" t="s">
        <v>570</v>
      </c>
      <c r="E3526" s="11">
        <v>23</v>
      </c>
      <c r="F3526" t="s">
        <v>5073</v>
      </c>
    </row>
    <row r="3527" spans="1:6" x14ac:dyDescent="0.3">
      <c r="A3527" s="2">
        <v>23018</v>
      </c>
      <c r="B3527" t="s">
        <v>5089</v>
      </c>
      <c r="C3527" s="11">
        <v>1</v>
      </c>
      <c r="D3527" t="s">
        <v>570</v>
      </c>
      <c r="E3527" s="11">
        <v>23</v>
      </c>
      <c r="F3527" t="s">
        <v>5073</v>
      </c>
    </row>
    <row r="3528" spans="1:6" x14ac:dyDescent="0.3">
      <c r="A3528" s="2">
        <v>23019</v>
      </c>
      <c r="B3528" t="s">
        <v>5090</v>
      </c>
      <c r="C3528" s="11">
        <v>1</v>
      </c>
      <c r="D3528" t="s">
        <v>570</v>
      </c>
      <c r="E3528" s="11">
        <v>23</v>
      </c>
      <c r="F3528" t="s">
        <v>5073</v>
      </c>
    </row>
    <row r="3529" spans="1:6" x14ac:dyDescent="0.3">
      <c r="A3529" s="2">
        <v>23020</v>
      </c>
      <c r="B3529" t="s">
        <v>5091</v>
      </c>
      <c r="C3529" s="11">
        <v>1</v>
      </c>
      <c r="D3529" t="s">
        <v>570</v>
      </c>
      <c r="E3529" s="11">
        <v>23</v>
      </c>
      <c r="F3529" t="s">
        <v>5073</v>
      </c>
    </row>
    <row r="3530" spans="1:6" x14ac:dyDescent="0.3">
      <c r="A3530" s="2">
        <v>23021</v>
      </c>
      <c r="B3530" t="s">
        <v>5092</v>
      </c>
      <c r="C3530" s="11">
        <v>1</v>
      </c>
      <c r="D3530" t="s">
        <v>570</v>
      </c>
      <c r="E3530" s="11">
        <v>23</v>
      </c>
      <c r="F3530" t="s">
        <v>5073</v>
      </c>
    </row>
    <row r="3531" spans="1:6" x14ac:dyDescent="0.3">
      <c r="A3531" s="2">
        <v>23024</v>
      </c>
      <c r="B3531" t="s">
        <v>5093</v>
      </c>
      <c r="C3531" s="11">
        <v>1</v>
      </c>
      <c r="D3531" t="s">
        <v>570</v>
      </c>
      <c r="E3531" s="11">
        <v>23</v>
      </c>
      <c r="F3531" t="s">
        <v>5073</v>
      </c>
    </row>
    <row r="3532" spans="1:6" x14ac:dyDescent="0.3">
      <c r="A3532" s="2">
        <v>23025</v>
      </c>
      <c r="B3532" t="s">
        <v>5094</v>
      </c>
      <c r="C3532" s="11">
        <v>1</v>
      </c>
      <c r="D3532" t="s">
        <v>570</v>
      </c>
      <c r="E3532" s="11">
        <v>23</v>
      </c>
      <c r="F3532" t="s">
        <v>5073</v>
      </c>
    </row>
    <row r="3533" spans="1:6" x14ac:dyDescent="0.3">
      <c r="A3533" s="2">
        <v>23026</v>
      </c>
      <c r="B3533" t="s">
        <v>5095</v>
      </c>
      <c r="C3533" s="11">
        <v>1</v>
      </c>
      <c r="D3533" t="s">
        <v>570</v>
      </c>
      <c r="E3533" s="11">
        <v>23</v>
      </c>
      <c r="F3533" t="s">
        <v>5073</v>
      </c>
    </row>
    <row r="3534" spans="1:6" x14ac:dyDescent="0.3">
      <c r="A3534" s="2">
        <v>23027</v>
      </c>
      <c r="B3534" t="s">
        <v>5096</v>
      </c>
      <c r="C3534" s="11">
        <v>1</v>
      </c>
      <c r="D3534" t="s">
        <v>570</v>
      </c>
      <c r="E3534" s="11">
        <v>23</v>
      </c>
      <c r="F3534" t="s">
        <v>5073</v>
      </c>
    </row>
    <row r="3535" spans="1:6" x14ac:dyDescent="0.3">
      <c r="A3535" s="2">
        <v>23028</v>
      </c>
      <c r="B3535" t="s">
        <v>5097</v>
      </c>
      <c r="C3535" s="11">
        <v>1</v>
      </c>
      <c r="D3535" t="s">
        <v>570</v>
      </c>
      <c r="E3535" s="11">
        <v>23</v>
      </c>
      <c r="F3535" t="s">
        <v>5073</v>
      </c>
    </row>
    <row r="3536" spans="1:6" x14ac:dyDescent="0.3">
      <c r="A3536" s="2">
        <v>23029</v>
      </c>
      <c r="B3536" t="s">
        <v>5098</v>
      </c>
      <c r="C3536" s="11">
        <v>1</v>
      </c>
      <c r="D3536" t="s">
        <v>570</v>
      </c>
      <c r="E3536" s="11">
        <v>23</v>
      </c>
      <c r="F3536" t="s">
        <v>5073</v>
      </c>
    </row>
    <row r="3537" spans="1:6" x14ac:dyDescent="0.3">
      <c r="A3537" s="2">
        <v>23030</v>
      </c>
      <c r="B3537" t="s">
        <v>5099</v>
      </c>
      <c r="C3537" s="11">
        <v>1</v>
      </c>
      <c r="D3537" t="s">
        <v>570</v>
      </c>
      <c r="E3537" s="11">
        <v>23</v>
      </c>
      <c r="F3537" t="s">
        <v>5073</v>
      </c>
    </row>
    <row r="3538" spans="1:6" x14ac:dyDescent="0.3">
      <c r="A3538" s="2">
        <v>23031</v>
      </c>
      <c r="B3538" t="s">
        <v>5100</v>
      </c>
      <c r="C3538" s="11">
        <v>1</v>
      </c>
      <c r="D3538" t="s">
        <v>570</v>
      </c>
      <c r="E3538" s="11">
        <v>23</v>
      </c>
      <c r="F3538" t="s">
        <v>5073</v>
      </c>
    </row>
    <row r="3539" spans="1:6" x14ac:dyDescent="0.3">
      <c r="A3539" s="2">
        <v>23032</v>
      </c>
      <c r="B3539" t="s">
        <v>5101</v>
      </c>
      <c r="C3539" s="11">
        <v>1</v>
      </c>
      <c r="D3539" t="s">
        <v>570</v>
      </c>
      <c r="E3539" s="11">
        <v>23</v>
      </c>
      <c r="F3539" t="s">
        <v>5073</v>
      </c>
    </row>
    <row r="3540" spans="1:6" x14ac:dyDescent="0.3">
      <c r="A3540" s="2">
        <v>23033</v>
      </c>
      <c r="B3540" t="s">
        <v>5102</v>
      </c>
      <c r="C3540" s="11">
        <v>1</v>
      </c>
      <c r="D3540" t="s">
        <v>570</v>
      </c>
      <c r="E3540" s="11">
        <v>23</v>
      </c>
      <c r="F3540" t="s">
        <v>5073</v>
      </c>
    </row>
    <row r="3541" spans="1:6" x14ac:dyDescent="0.3">
      <c r="A3541" s="2">
        <v>23034</v>
      </c>
      <c r="B3541" t="s">
        <v>5103</v>
      </c>
      <c r="C3541" s="11">
        <v>1</v>
      </c>
      <c r="D3541" t="s">
        <v>570</v>
      </c>
      <c r="E3541" s="11">
        <v>23</v>
      </c>
      <c r="F3541" t="s">
        <v>5073</v>
      </c>
    </row>
    <row r="3542" spans="1:6" x14ac:dyDescent="0.3">
      <c r="A3542" s="2">
        <v>23035</v>
      </c>
      <c r="B3542" t="s">
        <v>5104</v>
      </c>
      <c r="C3542" s="11">
        <v>1</v>
      </c>
      <c r="D3542" t="s">
        <v>570</v>
      </c>
      <c r="E3542" s="11">
        <v>23</v>
      </c>
      <c r="F3542" t="s">
        <v>5073</v>
      </c>
    </row>
    <row r="3543" spans="1:6" x14ac:dyDescent="0.3">
      <c r="A3543" s="2">
        <v>23037</v>
      </c>
      <c r="B3543" t="s">
        <v>5105</v>
      </c>
      <c r="C3543" s="11">
        <v>1</v>
      </c>
      <c r="D3543" t="s">
        <v>570</v>
      </c>
      <c r="E3543" s="11">
        <v>23</v>
      </c>
      <c r="F3543" t="s">
        <v>5073</v>
      </c>
    </row>
    <row r="3544" spans="1:6" x14ac:dyDescent="0.3">
      <c r="A3544" s="2">
        <v>23038</v>
      </c>
      <c r="B3544" t="s">
        <v>5106</v>
      </c>
      <c r="C3544" s="11">
        <v>1</v>
      </c>
      <c r="D3544" t="s">
        <v>570</v>
      </c>
      <c r="E3544" s="11">
        <v>23</v>
      </c>
      <c r="F3544" t="s">
        <v>5073</v>
      </c>
    </row>
    <row r="3545" spans="1:6" x14ac:dyDescent="0.3">
      <c r="A3545" s="2">
        <v>23039</v>
      </c>
      <c r="B3545" t="s">
        <v>5107</v>
      </c>
      <c r="C3545" s="11">
        <v>1</v>
      </c>
      <c r="D3545" t="s">
        <v>570</v>
      </c>
      <c r="E3545" s="11">
        <v>23</v>
      </c>
      <c r="F3545" t="s">
        <v>5073</v>
      </c>
    </row>
    <row r="3546" spans="1:6" x14ac:dyDescent="0.3">
      <c r="A3546" s="2">
        <v>23040</v>
      </c>
      <c r="B3546" t="s">
        <v>5108</v>
      </c>
      <c r="C3546" s="11">
        <v>1</v>
      </c>
      <c r="D3546" t="s">
        <v>570</v>
      </c>
      <c r="E3546" s="11">
        <v>23</v>
      </c>
      <c r="F3546" t="s">
        <v>5073</v>
      </c>
    </row>
    <row r="3547" spans="1:6" x14ac:dyDescent="0.3">
      <c r="A3547" s="2">
        <v>23041</v>
      </c>
      <c r="B3547" t="s">
        <v>5109</v>
      </c>
      <c r="C3547" s="11">
        <v>1</v>
      </c>
      <c r="D3547" t="s">
        <v>570</v>
      </c>
      <c r="E3547" s="11">
        <v>23</v>
      </c>
      <c r="F3547" t="s">
        <v>5073</v>
      </c>
    </row>
    <row r="3548" spans="1:6" x14ac:dyDescent="0.3">
      <c r="A3548" s="2">
        <v>23042</v>
      </c>
      <c r="B3548" t="s">
        <v>5110</v>
      </c>
      <c r="C3548" s="11">
        <v>1</v>
      </c>
      <c r="D3548" t="s">
        <v>570</v>
      </c>
      <c r="E3548" s="11">
        <v>23</v>
      </c>
      <c r="F3548" t="s">
        <v>5073</v>
      </c>
    </row>
    <row r="3549" spans="1:6" x14ac:dyDescent="0.3">
      <c r="A3549" s="2">
        <v>23043</v>
      </c>
      <c r="B3549" t="s">
        <v>5111</v>
      </c>
      <c r="C3549" s="11">
        <v>1</v>
      </c>
      <c r="D3549" t="s">
        <v>570</v>
      </c>
      <c r="E3549" s="11">
        <v>23</v>
      </c>
      <c r="F3549" t="s">
        <v>5073</v>
      </c>
    </row>
    <row r="3550" spans="1:6" x14ac:dyDescent="0.3">
      <c r="A3550" s="2">
        <v>23044</v>
      </c>
      <c r="B3550" t="s">
        <v>5112</v>
      </c>
      <c r="C3550" s="11">
        <v>1</v>
      </c>
      <c r="D3550" t="s">
        <v>570</v>
      </c>
      <c r="E3550" s="11">
        <v>23</v>
      </c>
      <c r="F3550" t="s">
        <v>5073</v>
      </c>
    </row>
    <row r="3551" spans="1:6" x14ac:dyDescent="0.3">
      <c r="A3551" s="2">
        <v>23045</v>
      </c>
      <c r="B3551" t="s">
        <v>5113</v>
      </c>
      <c r="C3551" s="11">
        <v>1</v>
      </c>
      <c r="D3551" t="s">
        <v>570</v>
      </c>
      <c r="E3551" s="11">
        <v>23</v>
      </c>
      <c r="F3551" t="s">
        <v>5073</v>
      </c>
    </row>
    <row r="3552" spans="1:6" x14ac:dyDescent="0.3">
      <c r="A3552" s="2">
        <v>23046</v>
      </c>
      <c r="B3552" t="s">
        <v>5114</v>
      </c>
      <c r="C3552" s="11">
        <v>1</v>
      </c>
      <c r="D3552" t="s">
        <v>570</v>
      </c>
      <c r="E3552" s="11">
        <v>23</v>
      </c>
      <c r="F3552" t="s">
        <v>5073</v>
      </c>
    </row>
    <row r="3553" spans="1:6" x14ac:dyDescent="0.3">
      <c r="A3553" s="2">
        <v>23047</v>
      </c>
      <c r="B3553" t="s">
        <v>5115</v>
      </c>
      <c r="C3553" s="11">
        <v>1</v>
      </c>
      <c r="D3553" t="s">
        <v>570</v>
      </c>
      <c r="E3553" s="11">
        <v>23</v>
      </c>
      <c r="F3553" t="s">
        <v>5073</v>
      </c>
    </row>
    <row r="3554" spans="1:6" x14ac:dyDescent="0.3">
      <c r="A3554" s="2">
        <v>23048</v>
      </c>
      <c r="B3554" t="s">
        <v>5116</v>
      </c>
      <c r="C3554" s="11">
        <v>1</v>
      </c>
      <c r="D3554" t="s">
        <v>570</v>
      </c>
      <c r="E3554" s="11">
        <v>23</v>
      </c>
      <c r="F3554" t="s">
        <v>5073</v>
      </c>
    </row>
    <row r="3555" spans="1:6" x14ac:dyDescent="0.3">
      <c r="A3555" s="2">
        <v>23049</v>
      </c>
      <c r="B3555" t="s">
        <v>5117</v>
      </c>
      <c r="C3555" s="11">
        <v>1</v>
      </c>
      <c r="D3555" t="s">
        <v>570</v>
      </c>
      <c r="E3555" s="11">
        <v>23</v>
      </c>
      <c r="F3555" t="s">
        <v>5073</v>
      </c>
    </row>
    <row r="3556" spans="1:6" x14ac:dyDescent="0.3">
      <c r="A3556" s="2">
        <v>23050</v>
      </c>
      <c r="B3556" t="s">
        <v>5073</v>
      </c>
      <c r="C3556" s="11">
        <v>1</v>
      </c>
      <c r="D3556" t="s">
        <v>570</v>
      </c>
      <c r="E3556" s="11">
        <v>23</v>
      </c>
      <c r="F3556" t="s">
        <v>5073</v>
      </c>
    </row>
    <row r="3557" spans="1:6" x14ac:dyDescent="0.3">
      <c r="A3557" s="2">
        <v>23051</v>
      </c>
      <c r="B3557" t="s">
        <v>5118</v>
      </c>
      <c r="C3557" s="11">
        <v>1</v>
      </c>
      <c r="D3557" t="s">
        <v>570</v>
      </c>
      <c r="E3557" s="11">
        <v>23</v>
      </c>
      <c r="F3557" t="s">
        <v>5073</v>
      </c>
    </row>
    <row r="3558" spans="1:6" x14ac:dyDescent="0.3">
      <c r="A3558" s="2">
        <v>23052</v>
      </c>
      <c r="B3558" t="s">
        <v>5119</v>
      </c>
      <c r="C3558" s="11">
        <v>1</v>
      </c>
      <c r="D3558" t="s">
        <v>570</v>
      </c>
      <c r="E3558" s="11">
        <v>23</v>
      </c>
      <c r="F3558" t="s">
        <v>5073</v>
      </c>
    </row>
    <row r="3559" spans="1:6" x14ac:dyDescent="0.3">
      <c r="A3559" s="2">
        <v>23053</v>
      </c>
      <c r="B3559" t="s">
        <v>5120</v>
      </c>
      <c r="C3559" s="11">
        <v>1</v>
      </c>
      <c r="D3559" t="s">
        <v>570</v>
      </c>
      <c r="E3559" s="11">
        <v>23</v>
      </c>
      <c r="F3559" t="s">
        <v>5073</v>
      </c>
    </row>
    <row r="3560" spans="1:6" x14ac:dyDescent="0.3">
      <c r="A3560" s="2">
        <v>23054</v>
      </c>
      <c r="B3560" t="s">
        <v>5121</v>
      </c>
      <c r="C3560" s="11">
        <v>1</v>
      </c>
      <c r="D3560" t="s">
        <v>570</v>
      </c>
      <c r="E3560" s="11">
        <v>23</v>
      </c>
      <c r="F3560" t="s">
        <v>5073</v>
      </c>
    </row>
    <row r="3561" spans="1:6" x14ac:dyDescent="0.3">
      <c r="A3561" s="2">
        <v>23055</v>
      </c>
      <c r="B3561" t="s">
        <v>5122</v>
      </c>
      <c r="C3561" s="11">
        <v>1</v>
      </c>
      <c r="D3561" t="s">
        <v>570</v>
      </c>
      <c r="E3561" s="11">
        <v>23</v>
      </c>
      <c r="F3561" t="s">
        <v>5073</v>
      </c>
    </row>
    <row r="3562" spans="1:6" x14ac:dyDescent="0.3">
      <c r="A3562" s="2">
        <v>23056</v>
      </c>
      <c r="B3562" t="s">
        <v>5123</v>
      </c>
      <c r="C3562" s="11">
        <v>1</v>
      </c>
      <c r="D3562" t="s">
        <v>570</v>
      </c>
      <c r="E3562" s="11">
        <v>23</v>
      </c>
      <c r="F3562" t="s">
        <v>5073</v>
      </c>
    </row>
    <row r="3563" spans="1:6" x14ac:dyDescent="0.3">
      <c r="A3563" s="2">
        <v>23057</v>
      </c>
      <c r="B3563" t="s">
        <v>5124</v>
      </c>
      <c r="C3563" s="11">
        <v>1</v>
      </c>
      <c r="D3563" t="s">
        <v>570</v>
      </c>
      <c r="E3563" s="11">
        <v>23</v>
      </c>
      <c r="F3563" t="s">
        <v>5073</v>
      </c>
    </row>
    <row r="3564" spans="1:6" x14ac:dyDescent="0.3">
      <c r="A3564" s="2">
        <v>23058</v>
      </c>
      <c r="B3564" t="s">
        <v>5125</v>
      </c>
      <c r="C3564" s="11">
        <v>1</v>
      </c>
      <c r="D3564" t="s">
        <v>570</v>
      </c>
      <c r="E3564" s="11">
        <v>23</v>
      </c>
      <c r="F3564" t="s">
        <v>5073</v>
      </c>
    </row>
    <row r="3565" spans="1:6" x14ac:dyDescent="0.3">
      <c r="A3565" s="2">
        <v>23059</v>
      </c>
      <c r="B3565" t="s">
        <v>5126</v>
      </c>
      <c r="C3565" s="11">
        <v>1</v>
      </c>
      <c r="D3565" t="s">
        <v>570</v>
      </c>
      <c r="E3565" s="11">
        <v>23</v>
      </c>
      <c r="F3565" t="s">
        <v>5073</v>
      </c>
    </row>
    <row r="3566" spans="1:6" x14ac:dyDescent="0.3">
      <c r="A3566" s="2">
        <v>23060</v>
      </c>
      <c r="B3566" t="s">
        <v>5127</v>
      </c>
      <c r="C3566" s="11">
        <v>1</v>
      </c>
      <c r="D3566" t="s">
        <v>570</v>
      </c>
      <c r="E3566" s="11">
        <v>23</v>
      </c>
      <c r="F3566" t="s">
        <v>5073</v>
      </c>
    </row>
    <row r="3567" spans="1:6" x14ac:dyDescent="0.3">
      <c r="A3567" s="2">
        <v>23061</v>
      </c>
      <c r="B3567" t="s">
        <v>5128</v>
      </c>
      <c r="C3567" s="11">
        <v>1</v>
      </c>
      <c r="D3567" t="s">
        <v>570</v>
      </c>
      <c r="E3567" s="11">
        <v>23</v>
      </c>
      <c r="F3567" t="s">
        <v>5073</v>
      </c>
    </row>
    <row r="3568" spans="1:6" x14ac:dyDescent="0.3">
      <c r="A3568" s="2">
        <v>23062</v>
      </c>
      <c r="B3568" t="s">
        <v>5129</v>
      </c>
      <c r="C3568" s="11">
        <v>1</v>
      </c>
      <c r="D3568" t="s">
        <v>570</v>
      </c>
      <c r="E3568" s="11">
        <v>23</v>
      </c>
      <c r="F3568" t="s">
        <v>5073</v>
      </c>
    </row>
    <row r="3569" spans="1:6" x14ac:dyDescent="0.3">
      <c r="A3569" s="2">
        <v>23063</v>
      </c>
      <c r="B3569" t="s">
        <v>5130</v>
      </c>
      <c r="C3569" s="11">
        <v>1</v>
      </c>
      <c r="D3569" t="s">
        <v>570</v>
      </c>
      <c r="E3569" s="11">
        <v>23</v>
      </c>
      <c r="F3569" t="s">
        <v>5073</v>
      </c>
    </row>
    <row r="3570" spans="1:6" x14ac:dyDescent="0.3">
      <c r="A3570" s="2">
        <v>23064</v>
      </c>
      <c r="B3570" t="s">
        <v>5131</v>
      </c>
      <c r="C3570" s="11">
        <v>1</v>
      </c>
      <c r="D3570" t="s">
        <v>570</v>
      </c>
      <c r="E3570" s="11">
        <v>23</v>
      </c>
      <c r="F3570" t="s">
        <v>5073</v>
      </c>
    </row>
    <row r="3571" spans="1:6" x14ac:dyDescent="0.3">
      <c r="A3571" s="2">
        <v>23065</v>
      </c>
      <c r="B3571" t="s">
        <v>5132</v>
      </c>
      <c r="C3571" s="11">
        <v>1</v>
      </c>
      <c r="D3571" t="s">
        <v>570</v>
      </c>
      <c r="E3571" s="11">
        <v>23</v>
      </c>
      <c r="F3571" t="s">
        <v>5073</v>
      </c>
    </row>
    <row r="3572" spans="1:6" x14ac:dyDescent="0.3">
      <c r="A3572" s="2">
        <v>23066</v>
      </c>
      <c r="B3572" t="s">
        <v>5133</v>
      </c>
      <c r="C3572" s="11">
        <v>1</v>
      </c>
      <c r="D3572" t="s">
        <v>570</v>
      </c>
      <c r="E3572" s="11">
        <v>23</v>
      </c>
      <c r="F3572" t="s">
        <v>5073</v>
      </c>
    </row>
    <row r="3573" spans="1:6" x14ac:dyDescent="0.3">
      <c r="A3573" s="2">
        <v>23067</v>
      </c>
      <c r="B3573" t="s">
        <v>5134</v>
      </c>
      <c r="C3573" s="11">
        <v>1</v>
      </c>
      <c r="D3573" t="s">
        <v>570</v>
      </c>
      <c r="E3573" s="11">
        <v>23</v>
      </c>
      <c r="F3573" t="s">
        <v>5073</v>
      </c>
    </row>
    <row r="3574" spans="1:6" x14ac:dyDescent="0.3">
      <c r="A3574" s="2">
        <v>23069</v>
      </c>
      <c r="B3574" t="s">
        <v>5135</v>
      </c>
      <c r="C3574" s="11">
        <v>1</v>
      </c>
      <c r="D3574" t="s">
        <v>570</v>
      </c>
      <c r="E3574" s="11">
        <v>23</v>
      </c>
      <c r="F3574" t="s">
        <v>5073</v>
      </c>
    </row>
    <row r="3575" spans="1:6" x14ac:dyDescent="0.3">
      <c r="A3575" s="2">
        <v>23070</v>
      </c>
      <c r="B3575" t="s">
        <v>5136</v>
      </c>
      <c r="C3575" s="11">
        <v>1</v>
      </c>
      <c r="D3575" t="s">
        <v>570</v>
      </c>
      <c r="E3575" s="11">
        <v>23</v>
      </c>
      <c r="F3575" t="s">
        <v>5073</v>
      </c>
    </row>
    <row r="3576" spans="1:6" x14ac:dyDescent="0.3">
      <c r="A3576" s="2">
        <v>23071</v>
      </c>
      <c r="B3576" t="s">
        <v>5137</v>
      </c>
      <c r="C3576" s="11">
        <v>1</v>
      </c>
      <c r="D3576" t="s">
        <v>570</v>
      </c>
      <c r="E3576" s="11">
        <v>23</v>
      </c>
      <c r="F3576" t="s">
        <v>5073</v>
      </c>
    </row>
    <row r="3577" spans="1:6" x14ac:dyDescent="0.3">
      <c r="A3577" s="2">
        <v>23072</v>
      </c>
      <c r="B3577" t="s">
        <v>5138</v>
      </c>
      <c r="C3577" s="11">
        <v>1</v>
      </c>
      <c r="D3577" t="s">
        <v>570</v>
      </c>
      <c r="E3577" s="11">
        <v>23</v>
      </c>
      <c r="F3577" t="s">
        <v>5073</v>
      </c>
    </row>
    <row r="3578" spans="1:6" x14ac:dyDescent="0.3">
      <c r="A3578" s="2">
        <v>23073</v>
      </c>
      <c r="B3578" t="s">
        <v>5139</v>
      </c>
      <c r="C3578" s="11">
        <v>1</v>
      </c>
      <c r="D3578" t="s">
        <v>570</v>
      </c>
      <c r="E3578" s="11">
        <v>23</v>
      </c>
      <c r="F3578" t="s">
        <v>5073</v>
      </c>
    </row>
    <row r="3579" spans="1:6" x14ac:dyDescent="0.3">
      <c r="A3579" s="2">
        <v>23074</v>
      </c>
      <c r="B3579" t="s">
        <v>5140</v>
      </c>
      <c r="C3579" s="11">
        <v>1</v>
      </c>
      <c r="D3579" t="s">
        <v>570</v>
      </c>
      <c r="E3579" s="11">
        <v>23</v>
      </c>
      <c r="F3579" t="s">
        <v>5073</v>
      </c>
    </row>
    <row r="3580" spans="1:6" x14ac:dyDescent="0.3">
      <c r="A3580" s="2">
        <v>23075</v>
      </c>
      <c r="B3580" t="s">
        <v>5141</v>
      </c>
      <c r="C3580" s="11">
        <v>1</v>
      </c>
      <c r="D3580" t="s">
        <v>570</v>
      </c>
      <c r="E3580" s="11">
        <v>23</v>
      </c>
      <c r="F3580" t="s">
        <v>5073</v>
      </c>
    </row>
    <row r="3581" spans="1:6" x14ac:dyDescent="0.3">
      <c r="A3581" s="2">
        <v>23076</v>
      </c>
      <c r="B3581" t="s">
        <v>5142</v>
      </c>
      <c r="C3581" s="11">
        <v>1</v>
      </c>
      <c r="D3581" t="s">
        <v>570</v>
      </c>
      <c r="E3581" s="11">
        <v>23</v>
      </c>
      <c r="F3581" t="s">
        <v>5073</v>
      </c>
    </row>
    <row r="3582" spans="1:6" x14ac:dyDescent="0.3">
      <c r="A3582" s="2">
        <v>23077</v>
      </c>
      <c r="B3582" t="s">
        <v>5143</v>
      </c>
      <c r="C3582" s="11">
        <v>1</v>
      </c>
      <c r="D3582" t="s">
        <v>570</v>
      </c>
      <c r="E3582" s="11">
        <v>23</v>
      </c>
      <c r="F3582" t="s">
        <v>5073</v>
      </c>
    </row>
    <row r="3583" spans="1:6" x14ac:dyDescent="0.3">
      <c r="A3583" s="2">
        <v>23079</v>
      </c>
      <c r="B3583" t="s">
        <v>5144</v>
      </c>
      <c r="C3583" s="11">
        <v>1</v>
      </c>
      <c r="D3583" t="s">
        <v>570</v>
      </c>
      <c r="E3583" s="11">
        <v>23</v>
      </c>
      <c r="F3583" t="s">
        <v>5073</v>
      </c>
    </row>
    <row r="3584" spans="1:6" x14ac:dyDescent="0.3">
      <c r="A3584" s="2">
        <v>23080</v>
      </c>
      <c r="B3584" t="s">
        <v>5145</v>
      </c>
      <c r="C3584" s="11">
        <v>1</v>
      </c>
      <c r="D3584" t="s">
        <v>570</v>
      </c>
      <c r="E3584" s="11">
        <v>23</v>
      </c>
      <c r="F3584" t="s">
        <v>5073</v>
      </c>
    </row>
    <row r="3585" spans="1:6" x14ac:dyDescent="0.3">
      <c r="A3585" s="2">
        <v>23081</v>
      </c>
      <c r="B3585" t="s">
        <v>5146</v>
      </c>
      <c r="C3585" s="11">
        <v>1</v>
      </c>
      <c r="D3585" t="s">
        <v>570</v>
      </c>
      <c r="E3585" s="11">
        <v>23</v>
      </c>
      <c r="F3585" t="s">
        <v>5073</v>
      </c>
    </row>
    <row r="3586" spans="1:6" x14ac:dyDescent="0.3">
      <c r="A3586" s="2">
        <v>23082</v>
      </c>
      <c r="B3586" t="s">
        <v>5147</v>
      </c>
      <c r="C3586" s="11">
        <v>1</v>
      </c>
      <c r="D3586" t="s">
        <v>570</v>
      </c>
      <c r="E3586" s="11">
        <v>23</v>
      </c>
      <c r="F3586" t="s">
        <v>5073</v>
      </c>
    </row>
    <row r="3587" spans="1:6" x14ac:dyDescent="0.3">
      <c r="A3587" s="2">
        <v>23084</v>
      </c>
      <c r="B3587" t="s">
        <v>5148</v>
      </c>
      <c r="C3587" s="11">
        <v>1</v>
      </c>
      <c r="D3587" t="s">
        <v>570</v>
      </c>
      <c r="E3587" s="11">
        <v>23</v>
      </c>
      <c r="F3587" t="s">
        <v>5073</v>
      </c>
    </row>
    <row r="3588" spans="1:6" x14ac:dyDescent="0.3">
      <c r="A3588" s="2">
        <v>23085</v>
      </c>
      <c r="B3588" t="s">
        <v>5149</v>
      </c>
      <c r="C3588" s="11">
        <v>1</v>
      </c>
      <c r="D3588" t="s">
        <v>570</v>
      </c>
      <c r="E3588" s="11">
        <v>23</v>
      </c>
      <c r="F3588" t="s">
        <v>5073</v>
      </c>
    </row>
    <row r="3589" spans="1:6" x14ac:dyDescent="0.3">
      <c r="A3589" s="2">
        <v>23086</v>
      </c>
      <c r="B3589" t="s">
        <v>5150</v>
      </c>
      <c r="C3589" s="11">
        <v>1</v>
      </c>
      <c r="D3589" t="s">
        <v>570</v>
      </c>
      <c r="E3589" s="11">
        <v>23</v>
      </c>
      <c r="F3589" t="s">
        <v>5073</v>
      </c>
    </row>
    <row r="3590" spans="1:6" x14ac:dyDescent="0.3">
      <c r="A3590" s="2">
        <v>23087</v>
      </c>
      <c r="B3590" t="s">
        <v>5151</v>
      </c>
      <c r="C3590" s="11">
        <v>1</v>
      </c>
      <c r="D3590" t="s">
        <v>570</v>
      </c>
      <c r="E3590" s="11">
        <v>23</v>
      </c>
      <c r="F3590" t="s">
        <v>5073</v>
      </c>
    </row>
    <row r="3591" spans="1:6" x14ac:dyDescent="0.3">
      <c r="A3591" s="2">
        <v>23088</v>
      </c>
      <c r="B3591" t="s">
        <v>5152</v>
      </c>
      <c r="C3591" s="11">
        <v>1</v>
      </c>
      <c r="D3591" t="s">
        <v>570</v>
      </c>
      <c r="E3591" s="11">
        <v>23</v>
      </c>
      <c r="F3591" t="s">
        <v>5073</v>
      </c>
    </row>
    <row r="3592" spans="1:6" x14ac:dyDescent="0.3">
      <c r="A3592" s="2">
        <v>23090</v>
      </c>
      <c r="B3592" t="s">
        <v>5153</v>
      </c>
      <c r="C3592" s="11">
        <v>1</v>
      </c>
      <c r="D3592" t="s">
        <v>570</v>
      </c>
      <c r="E3592" s="11">
        <v>23</v>
      </c>
      <c r="F3592" t="s">
        <v>5073</v>
      </c>
    </row>
    <row r="3593" spans="1:6" x14ac:dyDescent="0.3">
      <c r="A3593" s="2">
        <v>23091</v>
      </c>
      <c r="B3593" t="s">
        <v>5154</v>
      </c>
      <c r="C3593" s="11">
        <v>1</v>
      </c>
      <c r="D3593" t="s">
        <v>570</v>
      </c>
      <c r="E3593" s="11">
        <v>23</v>
      </c>
      <c r="F3593" t="s">
        <v>5073</v>
      </c>
    </row>
    <row r="3594" spans="1:6" x14ac:dyDescent="0.3">
      <c r="A3594" s="2">
        <v>23092</v>
      </c>
      <c r="B3594" t="s">
        <v>5155</v>
      </c>
      <c r="C3594" s="11">
        <v>1</v>
      </c>
      <c r="D3594" t="s">
        <v>570</v>
      </c>
      <c r="E3594" s="11">
        <v>23</v>
      </c>
      <c r="F3594" t="s">
        <v>5073</v>
      </c>
    </row>
    <row r="3595" spans="1:6" x14ac:dyDescent="0.3">
      <c r="A3595" s="2">
        <v>23093</v>
      </c>
      <c r="B3595" t="s">
        <v>5156</v>
      </c>
      <c r="C3595" s="11">
        <v>1</v>
      </c>
      <c r="D3595" t="s">
        <v>570</v>
      </c>
      <c r="E3595" s="11">
        <v>23</v>
      </c>
      <c r="F3595" t="s">
        <v>5073</v>
      </c>
    </row>
    <row r="3596" spans="1:6" x14ac:dyDescent="0.3">
      <c r="A3596" s="2">
        <v>23094</v>
      </c>
      <c r="B3596" t="s">
        <v>5157</v>
      </c>
      <c r="C3596" s="11">
        <v>1</v>
      </c>
      <c r="D3596" t="s">
        <v>570</v>
      </c>
      <c r="E3596" s="11">
        <v>23</v>
      </c>
      <c r="F3596" t="s">
        <v>5073</v>
      </c>
    </row>
    <row r="3597" spans="1:6" x14ac:dyDescent="0.3">
      <c r="A3597" s="2">
        <v>23095</v>
      </c>
      <c r="B3597" t="s">
        <v>5158</v>
      </c>
      <c r="C3597" s="11">
        <v>1</v>
      </c>
      <c r="D3597" t="s">
        <v>570</v>
      </c>
      <c r="E3597" s="11">
        <v>23</v>
      </c>
      <c r="F3597" t="s">
        <v>5073</v>
      </c>
    </row>
    <row r="3598" spans="1:6" x14ac:dyDescent="0.3">
      <c r="A3598" s="2">
        <v>23096</v>
      </c>
      <c r="B3598" t="s">
        <v>5159</v>
      </c>
      <c r="C3598" s="11">
        <v>1</v>
      </c>
      <c r="D3598" t="s">
        <v>570</v>
      </c>
      <c r="E3598" s="11">
        <v>23</v>
      </c>
      <c r="F3598" t="s">
        <v>5073</v>
      </c>
    </row>
    <row r="3599" spans="1:6" x14ac:dyDescent="0.3">
      <c r="A3599" s="2">
        <v>23097</v>
      </c>
      <c r="B3599" t="s">
        <v>5160</v>
      </c>
      <c r="C3599" s="11">
        <v>1</v>
      </c>
      <c r="D3599" t="s">
        <v>570</v>
      </c>
      <c r="E3599" s="11">
        <v>23</v>
      </c>
      <c r="F3599" t="s">
        <v>5073</v>
      </c>
    </row>
    <row r="3600" spans="1:6" x14ac:dyDescent="0.3">
      <c r="A3600" s="2">
        <v>23098</v>
      </c>
      <c r="B3600" t="s">
        <v>5161</v>
      </c>
      <c r="C3600" s="11">
        <v>1</v>
      </c>
      <c r="D3600" t="s">
        <v>570</v>
      </c>
      <c r="E3600" s="11">
        <v>23</v>
      </c>
      <c r="F3600" t="s">
        <v>5073</v>
      </c>
    </row>
    <row r="3601" spans="1:6" x14ac:dyDescent="0.3">
      <c r="A3601" s="2">
        <v>23099</v>
      </c>
      <c r="B3601" t="s">
        <v>5162</v>
      </c>
      <c r="C3601" s="11">
        <v>1</v>
      </c>
      <c r="D3601" t="s">
        <v>570</v>
      </c>
      <c r="E3601" s="11">
        <v>23</v>
      </c>
      <c r="F3601" t="s">
        <v>5073</v>
      </c>
    </row>
    <row r="3602" spans="1:6" x14ac:dyDescent="0.3">
      <c r="A3602" s="2">
        <v>23101</v>
      </c>
      <c r="B3602" t="s">
        <v>5163</v>
      </c>
      <c r="C3602" s="11">
        <v>1</v>
      </c>
      <c r="D3602" t="s">
        <v>570</v>
      </c>
      <c r="E3602" s="11">
        <v>23</v>
      </c>
      <c r="F3602" t="s">
        <v>5073</v>
      </c>
    </row>
    <row r="3603" spans="1:6" x14ac:dyDescent="0.3">
      <c r="A3603" s="2">
        <v>23901</v>
      </c>
      <c r="B3603" t="s">
        <v>5164</v>
      </c>
      <c r="C3603" s="11">
        <v>1</v>
      </c>
      <c r="D3603" t="s">
        <v>570</v>
      </c>
      <c r="E3603" s="11">
        <v>23</v>
      </c>
      <c r="F3603" t="s">
        <v>5073</v>
      </c>
    </row>
    <row r="3604" spans="1:6" x14ac:dyDescent="0.3">
      <c r="A3604" s="2">
        <v>23902</v>
      </c>
      <c r="B3604" t="s">
        <v>5165</v>
      </c>
      <c r="C3604" s="11">
        <v>1</v>
      </c>
      <c r="D3604" t="s">
        <v>570</v>
      </c>
      <c r="E3604" s="11">
        <v>23</v>
      </c>
      <c r="F3604" t="s">
        <v>5073</v>
      </c>
    </row>
    <row r="3605" spans="1:6" x14ac:dyDescent="0.3">
      <c r="A3605" s="2">
        <v>23903</v>
      </c>
      <c r="B3605" t="s">
        <v>5166</v>
      </c>
      <c r="C3605" s="11">
        <v>1</v>
      </c>
      <c r="D3605" t="s">
        <v>570</v>
      </c>
      <c r="E3605" s="11">
        <v>23</v>
      </c>
      <c r="F3605" t="s">
        <v>5073</v>
      </c>
    </row>
    <row r="3606" spans="1:6" x14ac:dyDescent="0.3">
      <c r="A3606" s="2">
        <v>23904</v>
      </c>
      <c r="B3606" t="s">
        <v>5167</v>
      </c>
      <c r="C3606" s="11">
        <v>1</v>
      </c>
      <c r="D3606" t="s">
        <v>570</v>
      </c>
      <c r="E3606" s="11">
        <v>23</v>
      </c>
      <c r="F3606" t="s">
        <v>5073</v>
      </c>
    </row>
    <row r="3607" spans="1:6" x14ac:dyDescent="0.3">
      <c r="A3607" s="2">
        <v>23905</v>
      </c>
      <c r="B3607" t="s">
        <v>5168</v>
      </c>
      <c r="C3607" s="11">
        <v>1</v>
      </c>
      <c r="D3607" t="s">
        <v>570</v>
      </c>
      <c r="E3607" s="11">
        <v>23</v>
      </c>
      <c r="F3607" t="s">
        <v>5073</v>
      </c>
    </row>
    <row r="3608" spans="1:6" x14ac:dyDescent="0.3">
      <c r="A3608" s="2">
        <v>24001</v>
      </c>
      <c r="B3608" t="s">
        <v>5169</v>
      </c>
      <c r="C3608" s="11">
        <v>7</v>
      </c>
      <c r="D3608" t="s">
        <v>777</v>
      </c>
      <c r="E3608" s="11">
        <v>24</v>
      </c>
      <c r="F3608" t="s">
        <v>5170</v>
      </c>
    </row>
    <row r="3609" spans="1:6" x14ac:dyDescent="0.3">
      <c r="A3609" s="2">
        <v>24002</v>
      </c>
      <c r="B3609" t="s">
        <v>5171</v>
      </c>
      <c r="C3609" s="11">
        <v>7</v>
      </c>
      <c r="D3609" t="s">
        <v>777</v>
      </c>
      <c r="E3609" s="11">
        <v>24</v>
      </c>
      <c r="F3609" t="s">
        <v>5170</v>
      </c>
    </row>
    <row r="3610" spans="1:6" x14ac:dyDescent="0.3">
      <c r="A3610" s="2">
        <v>24003</v>
      </c>
      <c r="B3610" t="s">
        <v>5172</v>
      </c>
      <c r="C3610" s="11">
        <v>7</v>
      </c>
      <c r="D3610" t="s">
        <v>777</v>
      </c>
      <c r="E3610" s="11">
        <v>24</v>
      </c>
      <c r="F3610" t="s">
        <v>5170</v>
      </c>
    </row>
    <row r="3611" spans="1:6" x14ac:dyDescent="0.3">
      <c r="A3611" s="2">
        <v>24004</v>
      </c>
      <c r="B3611" t="s">
        <v>5173</v>
      </c>
      <c r="C3611" s="11">
        <v>7</v>
      </c>
      <c r="D3611" t="s">
        <v>777</v>
      </c>
      <c r="E3611" s="11">
        <v>24</v>
      </c>
      <c r="F3611" t="s">
        <v>5170</v>
      </c>
    </row>
    <row r="3612" spans="1:6" x14ac:dyDescent="0.3">
      <c r="A3612" s="2">
        <v>24005</v>
      </c>
      <c r="B3612" t="s">
        <v>5174</v>
      </c>
      <c r="C3612" s="11">
        <v>7</v>
      </c>
      <c r="D3612" t="s">
        <v>777</v>
      </c>
      <c r="E3612" s="11">
        <v>24</v>
      </c>
      <c r="F3612" t="s">
        <v>5170</v>
      </c>
    </row>
    <row r="3613" spans="1:6" x14ac:dyDescent="0.3">
      <c r="A3613" s="2">
        <v>24006</v>
      </c>
      <c r="B3613" t="s">
        <v>5175</v>
      </c>
      <c r="C3613" s="11">
        <v>7</v>
      </c>
      <c r="D3613" t="s">
        <v>777</v>
      </c>
      <c r="E3613" s="11">
        <v>24</v>
      </c>
      <c r="F3613" t="s">
        <v>5170</v>
      </c>
    </row>
    <row r="3614" spans="1:6" x14ac:dyDescent="0.3">
      <c r="A3614" s="2">
        <v>24007</v>
      </c>
      <c r="B3614" t="s">
        <v>5176</v>
      </c>
      <c r="C3614" s="11">
        <v>7</v>
      </c>
      <c r="D3614" t="s">
        <v>777</v>
      </c>
      <c r="E3614" s="11">
        <v>24</v>
      </c>
      <c r="F3614" t="s">
        <v>5170</v>
      </c>
    </row>
    <row r="3615" spans="1:6" x14ac:dyDescent="0.3">
      <c r="A3615" s="2">
        <v>24008</v>
      </c>
      <c r="B3615" t="s">
        <v>5177</v>
      </c>
      <c r="C3615" s="11">
        <v>7</v>
      </c>
      <c r="D3615" t="s">
        <v>777</v>
      </c>
      <c r="E3615" s="11">
        <v>24</v>
      </c>
      <c r="F3615" t="s">
        <v>5170</v>
      </c>
    </row>
    <row r="3616" spans="1:6" x14ac:dyDescent="0.3">
      <c r="A3616" s="2">
        <v>24009</v>
      </c>
      <c r="B3616" t="s">
        <v>5178</v>
      </c>
      <c r="C3616" s="11">
        <v>7</v>
      </c>
      <c r="D3616" t="s">
        <v>777</v>
      </c>
      <c r="E3616" s="11">
        <v>24</v>
      </c>
      <c r="F3616" t="s">
        <v>5170</v>
      </c>
    </row>
    <row r="3617" spans="1:6" x14ac:dyDescent="0.3">
      <c r="A3617" s="2">
        <v>24010</v>
      </c>
      <c r="B3617" t="s">
        <v>5179</v>
      </c>
      <c r="C3617" s="11">
        <v>7</v>
      </c>
      <c r="D3617" t="s">
        <v>777</v>
      </c>
      <c r="E3617" s="11">
        <v>24</v>
      </c>
      <c r="F3617" t="s">
        <v>5170</v>
      </c>
    </row>
    <row r="3618" spans="1:6" x14ac:dyDescent="0.3">
      <c r="A3618" s="2">
        <v>24011</v>
      </c>
      <c r="B3618" t="s">
        <v>5180</v>
      </c>
      <c r="C3618" s="11">
        <v>7</v>
      </c>
      <c r="D3618" t="s">
        <v>777</v>
      </c>
      <c r="E3618" s="11">
        <v>24</v>
      </c>
      <c r="F3618" t="s">
        <v>5170</v>
      </c>
    </row>
    <row r="3619" spans="1:6" x14ac:dyDescent="0.3">
      <c r="A3619" s="2">
        <v>24012</v>
      </c>
      <c r="B3619" t="s">
        <v>5181</v>
      </c>
      <c r="C3619" s="11">
        <v>7</v>
      </c>
      <c r="D3619" t="s">
        <v>777</v>
      </c>
      <c r="E3619" s="11">
        <v>24</v>
      </c>
      <c r="F3619" t="s">
        <v>5170</v>
      </c>
    </row>
    <row r="3620" spans="1:6" x14ac:dyDescent="0.3">
      <c r="A3620" s="2">
        <v>24014</v>
      </c>
      <c r="B3620" t="s">
        <v>5182</v>
      </c>
      <c r="C3620" s="11">
        <v>7</v>
      </c>
      <c r="D3620" t="s">
        <v>777</v>
      </c>
      <c r="E3620" s="11">
        <v>24</v>
      </c>
      <c r="F3620" t="s">
        <v>5170</v>
      </c>
    </row>
    <row r="3621" spans="1:6" x14ac:dyDescent="0.3">
      <c r="A3621" s="2">
        <v>24015</v>
      </c>
      <c r="B3621" t="s">
        <v>5183</v>
      </c>
      <c r="C3621" s="11">
        <v>7</v>
      </c>
      <c r="D3621" t="s">
        <v>777</v>
      </c>
      <c r="E3621" s="11">
        <v>24</v>
      </c>
      <c r="F3621" t="s">
        <v>5170</v>
      </c>
    </row>
    <row r="3622" spans="1:6" x14ac:dyDescent="0.3">
      <c r="A3622" s="2">
        <v>24016</v>
      </c>
      <c r="B3622" t="s">
        <v>5184</v>
      </c>
      <c r="C3622" s="11">
        <v>7</v>
      </c>
      <c r="D3622" t="s">
        <v>777</v>
      </c>
      <c r="E3622" s="11">
        <v>24</v>
      </c>
      <c r="F3622" t="s">
        <v>5170</v>
      </c>
    </row>
    <row r="3623" spans="1:6" x14ac:dyDescent="0.3">
      <c r="A3623" s="2">
        <v>24017</v>
      </c>
      <c r="B3623" t="s">
        <v>5185</v>
      </c>
      <c r="C3623" s="11">
        <v>7</v>
      </c>
      <c r="D3623" t="s">
        <v>777</v>
      </c>
      <c r="E3623" s="11">
        <v>24</v>
      </c>
      <c r="F3623" t="s">
        <v>5170</v>
      </c>
    </row>
    <row r="3624" spans="1:6" x14ac:dyDescent="0.3">
      <c r="A3624" s="2">
        <v>24018</v>
      </c>
      <c r="B3624" t="s">
        <v>5186</v>
      </c>
      <c r="C3624" s="11">
        <v>7</v>
      </c>
      <c r="D3624" t="s">
        <v>777</v>
      </c>
      <c r="E3624" s="11">
        <v>24</v>
      </c>
      <c r="F3624" t="s">
        <v>5170</v>
      </c>
    </row>
    <row r="3625" spans="1:6" x14ac:dyDescent="0.3">
      <c r="A3625" s="2">
        <v>24019</v>
      </c>
      <c r="B3625" t="s">
        <v>5187</v>
      </c>
      <c r="C3625" s="11">
        <v>7</v>
      </c>
      <c r="D3625" t="s">
        <v>777</v>
      </c>
      <c r="E3625" s="11">
        <v>24</v>
      </c>
      <c r="F3625" t="s">
        <v>5170</v>
      </c>
    </row>
    <row r="3626" spans="1:6" x14ac:dyDescent="0.3">
      <c r="A3626" s="2">
        <v>24020</v>
      </c>
      <c r="B3626" t="s">
        <v>5188</v>
      </c>
      <c r="C3626" s="11">
        <v>7</v>
      </c>
      <c r="D3626" t="s">
        <v>777</v>
      </c>
      <c r="E3626" s="11">
        <v>24</v>
      </c>
      <c r="F3626" t="s">
        <v>5170</v>
      </c>
    </row>
    <row r="3627" spans="1:6" x14ac:dyDescent="0.3">
      <c r="A3627" s="2">
        <v>24021</v>
      </c>
      <c r="B3627" t="s">
        <v>5189</v>
      </c>
      <c r="C3627" s="11">
        <v>7</v>
      </c>
      <c r="D3627" t="s">
        <v>777</v>
      </c>
      <c r="E3627" s="11">
        <v>24</v>
      </c>
      <c r="F3627" t="s">
        <v>5170</v>
      </c>
    </row>
    <row r="3628" spans="1:6" x14ac:dyDescent="0.3">
      <c r="A3628" s="2">
        <v>24022</v>
      </c>
      <c r="B3628" t="s">
        <v>5190</v>
      </c>
      <c r="C3628" s="11">
        <v>7</v>
      </c>
      <c r="D3628" t="s">
        <v>777</v>
      </c>
      <c r="E3628" s="11">
        <v>24</v>
      </c>
      <c r="F3628" t="s">
        <v>5170</v>
      </c>
    </row>
    <row r="3629" spans="1:6" x14ac:dyDescent="0.3">
      <c r="A3629" s="2">
        <v>24023</v>
      </c>
      <c r="B3629" t="s">
        <v>5191</v>
      </c>
      <c r="C3629" s="11">
        <v>7</v>
      </c>
      <c r="D3629" t="s">
        <v>777</v>
      </c>
      <c r="E3629" s="11">
        <v>24</v>
      </c>
      <c r="F3629" t="s">
        <v>5170</v>
      </c>
    </row>
    <row r="3630" spans="1:6" x14ac:dyDescent="0.3">
      <c r="A3630" s="2">
        <v>24024</v>
      </c>
      <c r="B3630" t="s">
        <v>5192</v>
      </c>
      <c r="C3630" s="11">
        <v>7</v>
      </c>
      <c r="D3630" t="s">
        <v>777</v>
      </c>
      <c r="E3630" s="11">
        <v>24</v>
      </c>
      <c r="F3630" t="s">
        <v>5170</v>
      </c>
    </row>
    <row r="3631" spans="1:6" x14ac:dyDescent="0.3">
      <c r="A3631" s="2">
        <v>24025</v>
      </c>
      <c r="B3631" t="s">
        <v>5193</v>
      </c>
      <c r="C3631" s="11">
        <v>7</v>
      </c>
      <c r="D3631" t="s">
        <v>777</v>
      </c>
      <c r="E3631" s="11">
        <v>24</v>
      </c>
      <c r="F3631" t="s">
        <v>5170</v>
      </c>
    </row>
    <row r="3632" spans="1:6" x14ac:dyDescent="0.3">
      <c r="A3632" s="2">
        <v>24026</v>
      </c>
      <c r="B3632" t="s">
        <v>5194</v>
      </c>
      <c r="C3632" s="11">
        <v>7</v>
      </c>
      <c r="D3632" t="s">
        <v>777</v>
      </c>
      <c r="E3632" s="11">
        <v>24</v>
      </c>
      <c r="F3632" t="s">
        <v>5170</v>
      </c>
    </row>
    <row r="3633" spans="1:6" x14ac:dyDescent="0.3">
      <c r="A3633" s="2">
        <v>24027</v>
      </c>
      <c r="B3633" t="s">
        <v>5195</v>
      </c>
      <c r="C3633" s="11">
        <v>7</v>
      </c>
      <c r="D3633" t="s">
        <v>777</v>
      </c>
      <c r="E3633" s="11">
        <v>24</v>
      </c>
      <c r="F3633" t="s">
        <v>5170</v>
      </c>
    </row>
    <row r="3634" spans="1:6" x14ac:dyDescent="0.3">
      <c r="A3634" s="2">
        <v>24028</v>
      </c>
      <c r="B3634" t="s">
        <v>5196</v>
      </c>
      <c r="C3634" s="11">
        <v>7</v>
      </c>
      <c r="D3634" t="s">
        <v>777</v>
      </c>
      <c r="E3634" s="11">
        <v>24</v>
      </c>
      <c r="F3634" t="s">
        <v>5170</v>
      </c>
    </row>
    <row r="3635" spans="1:6" x14ac:dyDescent="0.3">
      <c r="A3635" s="2">
        <v>24029</v>
      </c>
      <c r="B3635" t="s">
        <v>5197</v>
      </c>
      <c r="C3635" s="11">
        <v>7</v>
      </c>
      <c r="D3635" t="s">
        <v>777</v>
      </c>
      <c r="E3635" s="11">
        <v>24</v>
      </c>
      <c r="F3635" t="s">
        <v>5170</v>
      </c>
    </row>
    <row r="3636" spans="1:6" x14ac:dyDescent="0.3">
      <c r="A3636" s="2">
        <v>24030</v>
      </c>
      <c r="B3636" t="s">
        <v>5198</v>
      </c>
      <c r="C3636" s="11">
        <v>7</v>
      </c>
      <c r="D3636" t="s">
        <v>777</v>
      </c>
      <c r="E3636" s="11">
        <v>24</v>
      </c>
      <c r="F3636" t="s">
        <v>5170</v>
      </c>
    </row>
    <row r="3637" spans="1:6" x14ac:dyDescent="0.3">
      <c r="A3637" s="2">
        <v>24031</v>
      </c>
      <c r="B3637" t="s">
        <v>5199</v>
      </c>
      <c r="C3637" s="11">
        <v>7</v>
      </c>
      <c r="D3637" t="s">
        <v>777</v>
      </c>
      <c r="E3637" s="11">
        <v>24</v>
      </c>
      <c r="F3637" t="s">
        <v>5170</v>
      </c>
    </row>
    <row r="3638" spans="1:6" x14ac:dyDescent="0.3">
      <c r="A3638" s="2">
        <v>24032</v>
      </c>
      <c r="B3638" t="s">
        <v>5200</v>
      </c>
      <c r="C3638" s="11">
        <v>7</v>
      </c>
      <c r="D3638" t="s">
        <v>777</v>
      </c>
      <c r="E3638" s="11">
        <v>24</v>
      </c>
      <c r="F3638" t="s">
        <v>5170</v>
      </c>
    </row>
    <row r="3639" spans="1:6" x14ac:dyDescent="0.3">
      <c r="A3639" s="2">
        <v>24033</v>
      </c>
      <c r="B3639" t="s">
        <v>5201</v>
      </c>
      <c r="C3639" s="11">
        <v>7</v>
      </c>
      <c r="D3639" t="s">
        <v>777</v>
      </c>
      <c r="E3639" s="11">
        <v>24</v>
      </c>
      <c r="F3639" t="s">
        <v>5170</v>
      </c>
    </row>
    <row r="3640" spans="1:6" x14ac:dyDescent="0.3">
      <c r="A3640" s="2">
        <v>24034</v>
      </c>
      <c r="B3640" t="s">
        <v>5202</v>
      </c>
      <c r="C3640" s="11">
        <v>7</v>
      </c>
      <c r="D3640" t="s">
        <v>777</v>
      </c>
      <c r="E3640" s="11">
        <v>24</v>
      </c>
      <c r="F3640" t="s">
        <v>5170</v>
      </c>
    </row>
    <row r="3641" spans="1:6" x14ac:dyDescent="0.3">
      <c r="A3641" s="2">
        <v>24036</v>
      </c>
      <c r="B3641" t="s">
        <v>5203</v>
      </c>
      <c r="C3641" s="11">
        <v>7</v>
      </c>
      <c r="D3641" t="s">
        <v>777</v>
      </c>
      <c r="E3641" s="11">
        <v>24</v>
      </c>
      <c r="F3641" t="s">
        <v>5170</v>
      </c>
    </row>
    <row r="3642" spans="1:6" x14ac:dyDescent="0.3">
      <c r="A3642" s="2">
        <v>24037</v>
      </c>
      <c r="B3642" t="s">
        <v>5204</v>
      </c>
      <c r="C3642" s="11">
        <v>7</v>
      </c>
      <c r="D3642" t="s">
        <v>777</v>
      </c>
      <c r="E3642" s="11">
        <v>24</v>
      </c>
      <c r="F3642" t="s">
        <v>5170</v>
      </c>
    </row>
    <row r="3643" spans="1:6" x14ac:dyDescent="0.3">
      <c r="A3643" s="2">
        <v>24038</v>
      </c>
      <c r="B3643" t="s">
        <v>5205</v>
      </c>
      <c r="C3643" s="11">
        <v>7</v>
      </c>
      <c r="D3643" t="s">
        <v>777</v>
      </c>
      <c r="E3643" s="11">
        <v>24</v>
      </c>
      <c r="F3643" t="s">
        <v>5170</v>
      </c>
    </row>
    <row r="3644" spans="1:6" x14ac:dyDescent="0.3">
      <c r="A3644" s="2">
        <v>24039</v>
      </c>
      <c r="B3644" t="s">
        <v>5206</v>
      </c>
      <c r="C3644" s="11">
        <v>7</v>
      </c>
      <c r="D3644" t="s">
        <v>777</v>
      </c>
      <c r="E3644" s="11">
        <v>24</v>
      </c>
      <c r="F3644" t="s">
        <v>5170</v>
      </c>
    </row>
    <row r="3645" spans="1:6" x14ac:dyDescent="0.3">
      <c r="A3645" s="2">
        <v>24040</v>
      </c>
      <c r="B3645" t="s">
        <v>5207</v>
      </c>
      <c r="C3645" s="11">
        <v>7</v>
      </c>
      <c r="D3645" t="s">
        <v>777</v>
      </c>
      <c r="E3645" s="11">
        <v>24</v>
      </c>
      <c r="F3645" t="s">
        <v>5170</v>
      </c>
    </row>
    <row r="3646" spans="1:6" x14ac:dyDescent="0.3">
      <c r="A3646" s="2">
        <v>24041</v>
      </c>
      <c r="B3646" t="s">
        <v>5208</v>
      </c>
      <c r="C3646" s="11">
        <v>7</v>
      </c>
      <c r="D3646" t="s">
        <v>777</v>
      </c>
      <c r="E3646" s="11">
        <v>24</v>
      </c>
      <c r="F3646" t="s">
        <v>5170</v>
      </c>
    </row>
    <row r="3647" spans="1:6" x14ac:dyDescent="0.3">
      <c r="A3647" s="2">
        <v>24042</v>
      </c>
      <c r="B3647" t="s">
        <v>5209</v>
      </c>
      <c r="C3647" s="11">
        <v>7</v>
      </c>
      <c r="D3647" t="s">
        <v>777</v>
      </c>
      <c r="E3647" s="11">
        <v>24</v>
      </c>
      <c r="F3647" t="s">
        <v>5170</v>
      </c>
    </row>
    <row r="3648" spans="1:6" x14ac:dyDescent="0.3">
      <c r="A3648" s="2">
        <v>24043</v>
      </c>
      <c r="B3648" t="s">
        <v>5210</v>
      </c>
      <c r="C3648" s="11">
        <v>7</v>
      </c>
      <c r="D3648" t="s">
        <v>777</v>
      </c>
      <c r="E3648" s="11">
        <v>24</v>
      </c>
      <c r="F3648" t="s">
        <v>5170</v>
      </c>
    </row>
    <row r="3649" spans="1:6" x14ac:dyDescent="0.3">
      <c r="A3649" s="2">
        <v>24044</v>
      </c>
      <c r="B3649" t="s">
        <v>5211</v>
      </c>
      <c r="C3649" s="11">
        <v>7</v>
      </c>
      <c r="D3649" t="s">
        <v>777</v>
      </c>
      <c r="E3649" s="11">
        <v>24</v>
      </c>
      <c r="F3649" t="s">
        <v>5170</v>
      </c>
    </row>
    <row r="3650" spans="1:6" x14ac:dyDescent="0.3">
      <c r="A3650" s="2">
        <v>24046</v>
      </c>
      <c r="B3650" t="s">
        <v>5212</v>
      </c>
      <c r="C3650" s="11">
        <v>7</v>
      </c>
      <c r="D3650" t="s">
        <v>777</v>
      </c>
      <c r="E3650" s="11">
        <v>24</v>
      </c>
      <c r="F3650" t="s">
        <v>5170</v>
      </c>
    </row>
    <row r="3651" spans="1:6" x14ac:dyDescent="0.3">
      <c r="A3651" s="2">
        <v>24047</v>
      </c>
      <c r="B3651" t="s">
        <v>5213</v>
      </c>
      <c r="C3651" s="11">
        <v>7</v>
      </c>
      <c r="D3651" t="s">
        <v>777</v>
      </c>
      <c r="E3651" s="11">
        <v>24</v>
      </c>
      <c r="F3651" t="s">
        <v>5170</v>
      </c>
    </row>
    <row r="3652" spans="1:6" x14ac:dyDescent="0.3">
      <c r="A3652" s="2">
        <v>24049</v>
      </c>
      <c r="B3652" t="s">
        <v>5214</v>
      </c>
      <c r="C3652" s="11">
        <v>7</v>
      </c>
      <c r="D3652" t="s">
        <v>777</v>
      </c>
      <c r="E3652" s="11">
        <v>24</v>
      </c>
      <c r="F3652" t="s">
        <v>5170</v>
      </c>
    </row>
    <row r="3653" spans="1:6" x14ac:dyDescent="0.3">
      <c r="A3653" s="2">
        <v>24050</v>
      </c>
      <c r="B3653" t="s">
        <v>5215</v>
      </c>
      <c r="C3653" s="11">
        <v>7</v>
      </c>
      <c r="D3653" t="s">
        <v>777</v>
      </c>
      <c r="E3653" s="11">
        <v>24</v>
      </c>
      <c r="F3653" t="s">
        <v>5170</v>
      </c>
    </row>
    <row r="3654" spans="1:6" x14ac:dyDescent="0.3">
      <c r="A3654" s="2">
        <v>24051</v>
      </c>
      <c r="B3654" t="s">
        <v>5216</v>
      </c>
      <c r="C3654" s="11">
        <v>7</v>
      </c>
      <c r="D3654" t="s">
        <v>777</v>
      </c>
      <c r="E3654" s="11">
        <v>24</v>
      </c>
      <c r="F3654" t="s">
        <v>5170</v>
      </c>
    </row>
    <row r="3655" spans="1:6" x14ac:dyDescent="0.3">
      <c r="A3655" s="2">
        <v>24052</v>
      </c>
      <c r="B3655" t="s">
        <v>5217</v>
      </c>
      <c r="C3655" s="11">
        <v>7</v>
      </c>
      <c r="D3655" t="s">
        <v>777</v>
      </c>
      <c r="E3655" s="11">
        <v>24</v>
      </c>
      <c r="F3655" t="s">
        <v>5170</v>
      </c>
    </row>
    <row r="3656" spans="1:6" x14ac:dyDescent="0.3">
      <c r="A3656" s="2">
        <v>24053</v>
      </c>
      <c r="B3656" t="s">
        <v>5218</v>
      </c>
      <c r="C3656" s="11">
        <v>7</v>
      </c>
      <c r="D3656" t="s">
        <v>777</v>
      </c>
      <c r="E3656" s="11">
        <v>24</v>
      </c>
      <c r="F3656" t="s">
        <v>5170</v>
      </c>
    </row>
    <row r="3657" spans="1:6" x14ac:dyDescent="0.3">
      <c r="A3657" s="2">
        <v>24054</v>
      </c>
      <c r="B3657" t="s">
        <v>5219</v>
      </c>
      <c r="C3657" s="11">
        <v>7</v>
      </c>
      <c r="D3657" t="s">
        <v>777</v>
      </c>
      <c r="E3657" s="11">
        <v>24</v>
      </c>
      <c r="F3657" t="s">
        <v>5170</v>
      </c>
    </row>
    <row r="3658" spans="1:6" x14ac:dyDescent="0.3">
      <c r="A3658" s="2">
        <v>24055</v>
      </c>
      <c r="B3658" t="s">
        <v>5220</v>
      </c>
      <c r="C3658" s="11">
        <v>7</v>
      </c>
      <c r="D3658" t="s">
        <v>777</v>
      </c>
      <c r="E3658" s="11">
        <v>24</v>
      </c>
      <c r="F3658" t="s">
        <v>5170</v>
      </c>
    </row>
    <row r="3659" spans="1:6" x14ac:dyDescent="0.3">
      <c r="A3659" s="2">
        <v>24056</v>
      </c>
      <c r="B3659" t="s">
        <v>5221</v>
      </c>
      <c r="C3659" s="11">
        <v>7</v>
      </c>
      <c r="D3659" t="s">
        <v>777</v>
      </c>
      <c r="E3659" s="11">
        <v>24</v>
      </c>
      <c r="F3659" t="s">
        <v>5170</v>
      </c>
    </row>
    <row r="3660" spans="1:6" x14ac:dyDescent="0.3">
      <c r="A3660" s="2">
        <v>24057</v>
      </c>
      <c r="B3660" t="s">
        <v>5222</v>
      </c>
      <c r="C3660" s="11">
        <v>7</v>
      </c>
      <c r="D3660" t="s">
        <v>777</v>
      </c>
      <c r="E3660" s="11">
        <v>24</v>
      </c>
      <c r="F3660" t="s">
        <v>5170</v>
      </c>
    </row>
    <row r="3661" spans="1:6" x14ac:dyDescent="0.3">
      <c r="A3661" s="2">
        <v>24058</v>
      </c>
      <c r="B3661" t="s">
        <v>5223</v>
      </c>
      <c r="C3661" s="11">
        <v>7</v>
      </c>
      <c r="D3661" t="s">
        <v>777</v>
      </c>
      <c r="E3661" s="11">
        <v>24</v>
      </c>
      <c r="F3661" t="s">
        <v>5170</v>
      </c>
    </row>
    <row r="3662" spans="1:6" x14ac:dyDescent="0.3">
      <c r="A3662" s="2">
        <v>24059</v>
      </c>
      <c r="B3662" t="s">
        <v>5224</v>
      </c>
      <c r="C3662" s="11">
        <v>7</v>
      </c>
      <c r="D3662" t="s">
        <v>777</v>
      </c>
      <c r="E3662" s="11">
        <v>24</v>
      </c>
      <c r="F3662" t="s">
        <v>5170</v>
      </c>
    </row>
    <row r="3663" spans="1:6" x14ac:dyDescent="0.3">
      <c r="A3663" s="2">
        <v>24060</v>
      </c>
      <c r="B3663" t="s">
        <v>5225</v>
      </c>
      <c r="C3663" s="11">
        <v>7</v>
      </c>
      <c r="D3663" t="s">
        <v>777</v>
      </c>
      <c r="E3663" s="11">
        <v>24</v>
      </c>
      <c r="F3663" t="s">
        <v>5170</v>
      </c>
    </row>
    <row r="3664" spans="1:6" x14ac:dyDescent="0.3">
      <c r="A3664" s="2">
        <v>24061</v>
      </c>
      <c r="B3664" t="s">
        <v>5226</v>
      </c>
      <c r="C3664" s="11">
        <v>7</v>
      </c>
      <c r="D3664" t="s">
        <v>777</v>
      </c>
      <c r="E3664" s="11">
        <v>24</v>
      </c>
      <c r="F3664" t="s">
        <v>5170</v>
      </c>
    </row>
    <row r="3665" spans="1:6" x14ac:dyDescent="0.3">
      <c r="A3665" s="2">
        <v>24062</v>
      </c>
      <c r="B3665" t="s">
        <v>5227</v>
      </c>
      <c r="C3665" s="11">
        <v>7</v>
      </c>
      <c r="D3665" t="s">
        <v>777</v>
      </c>
      <c r="E3665" s="11">
        <v>24</v>
      </c>
      <c r="F3665" t="s">
        <v>5170</v>
      </c>
    </row>
    <row r="3666" spans="1:6" x14ac:dyDescent="0.3">
      <c r="A3666" s="2">
        <v>24063</v>
      </c>
      <c r="B3666" t="s">
        <v>5228</v>
      </c>
      <c r="C3666" s="11">
        <v>7</v>
      </c>
      <c r="D3666" t="s">
        <v>777</v>
      </c>
      <c r="E3666" s="11">
        <v>24</v>
      </c>
      <c r="F3666" t="s">
        <v>5170</v>
      </c>
    </row>
    <row r="3667" spans="1:6" x14ac:dyDescent="0.3">
      <c r="A3667" s="2">
        <v>24064</v>
      </c>
      <c r="B3667" t="s">
        <v>5229</v>
      </c>
      <c r="C3667" s="11">
        <v>7</v>
      </c>
      <c r="D3667" t="s">
        <v>777</v>
      </c>
      <c r="E3667" s="11">
        <v>24</v>
      </c>
      <c r="F3667" t="s">
        <v>5170</v>
      </c>
    </row>
    <row r="3668" spans="1:6" x14ac:dyDescent="0.3">
      <c r="A3668" s="2">
        <v>24065</v>
      </c>
      <c r="B3668" t="s">
        <v>5230</v>
      </c>
      <c r="C3668" s="11">
        <v>7</v>
      </c>
      <c r="D3668" t="s">
        <v>777</v>
      </c>
      <c r="E3668" s="11">
        <v>24</v>
      </c>
      <c r="F3668" t="s">
        <v>5170</v>
      </c>
    </row>
    <row r="3669" spans="1:6" x14ac:dyDescent="0.3">
      <c r="A3669" s="2">
        <v>24066</v>
      </c>
      <c r="B3669" t="s">
        <v>5231</v>
      </c>
      <c r="C3669" s="11">
        <v>7</v>
      </c>
      <c r="D3669" t="s">
        <v>777</v>
      </c>
      <c r="E3669" s="11">
        <v>24</v>
      </c>
      <c r="F3669" t="s">
        <v>5170</v>
      </c>
    </row>
    <row r="3670" spans="1:6" x14ac:dyDescent="0.3">
      <c r="A3670" s="2">
        <v>24067</v>
      </c>
      <c r="B3670" t="s">
        <v>5232</v>
      </c>
      <c r="C3670" s="11">
        <v>7</v>
      </c>
      <c r="D3670" t="s">
        <v>777</v>
      </c>
      <c r="E3670" s="11">
        <v>24</v>
      </c>
      <c r="F3670" t="s">
        <v>5170</v>
      </c>
    </row>
    <row r="3671" spans="1:6" x14ac:dyDescent="0.3">
      <c r="A3671" s="2">
        <v>24068</v>
      </c>
      <c r="B3671" t="s">
        <v>5233</v>
      </c>
      <c r="C3671" s="11">
        <v>7</v>
      </c>
      <c r="D3671" t="s">
        <v>777</v>
      </c>
      <c r="E3671" s="11">
        <v>24</v>
      </c>
      <c r="F3671" t="s">
        <v>5170</v>
      </c>
    </row>
    <row r="3672" spans="1:6" x14ac:dyDescent="0.3">
      <c r="A3672" s="2">
        <v>24069</v>
      </c>
      <c r="B3672" t="s">
        <v>5234</v>
      </c>
      <c r="C3672" s="11">
        <v>7</v>
      </c>
      <c r="D3672" t="s">
        <v>777</v>
      </c>
      <c r="E3672" s="11">
        <v>24</v>
      </c>
      <c r="F3672" t="s">
        <v>5170</v>
      </c>
    </row>
    <row r="3673" spans="1:6" x14ac:dyDescent="0.3">
      <c r="A3673" s="2">
        <v>24070</v>
      </c>
      <c r="B3673" t="s">
        <v>5235</v>
      </c>
      <c r="C3673" s="11">
        <v>7</v>
      </c>
      <c r="D3673" t="s">
        <v>777</v>
      </c>
      <c r="E3673" s="11">
        <v>24</v>
      </c>
      <c r="F3673" t="s">
        <v>5170</v>
      </c>
    </row>
    <row r="3674" spans="1:6" x14ac:dyDescent="0.3">
      <c r="A3674" s="2">
        <v>24071</v>
      </c>
      <c r="B3674" t="s">
        <v>5236</v>
      </c>
      <c r="C3674" s="11">
        <v>7</v>
      </c>
      <c r="D3674" t="s">
        <v>777</v>
      </c>
      <c r="E3674" s="11">
        <v>24</v>
      </c>
      <c r="F3674" t="s">
        <v>5170</v>
      </c>
    </row>
    <row r="3675" spans="1:6" x14ac:dyDescent="0.3">
      <c r="A3675" s="2">
        <v>24073</v>
      </c>
      <c r="B3675" t="s">
        <v>5237</v>
      </c>
      <c r="C3675" s="11">
        <v>7</v>
      </c>
      <c r="D3675" t="s">
        <v>777</v>
      </c>
      <c r="E3675" s="11">
        <v>24</v>
      </c>
      <c r="F3675" t="s">
        <v>5170</v>
      </c>
    </row>
    <row r="3676" spans="1:6" x14ac:dyDescent="0.3">
      <c r="A3676" s="2">
        <v>24074</v>
      </c>
      <c r="B3676" t="s">
        <v>5238</v>
      </c>
      <c r="C3676" s="11">
        <v>7</v>
      </c>
      <c r="D3676" t="s">
        <v>777</v>
      </c>
      <c r="E3676" s="11">
        <v>24</v>
      </c>
      <c r="F3676" t="s">
        <v>5170</v>
      </c>
    </row>
    <row r="3677" spans="1:6" x14ac:dyDescent="0.3">
      <c r="A3677" s="2">
        <v>24076</v>
      </c>
      <c r="B3677" t="s">
        <v>5239</v>
      </c>
      <c r="C3677" s="11">
        <v>7</v>
      </c>
      <c r="D3677" t="s">
        <v>777</v>
      </c>
      <c r="E3677" s="11">
        <v>24</v>
      </c>
      <c r="F3677" t="s">
        <v>5170</v>
      </c>
    </row>
    <row r="3678" spans="1:6" x14ac:dyDescent="0.3">
      <c r="A3678" s="2">
        <v>24077</v>
      </c>
      <c r="B3678" t="s">
        <v>5240</v>
      </c>
      <c r="C3678" s="11">
        <v>7</v>
      </c>
      <c r="D3678" t="s">
        <v>777</v>
      </c>
      <c r="E3678" s="11">
        <v>24</v>
      </c>
      <c r="F3678" t="s">
        <v>5170</v>
      </c>
    </row>
    <row r="3679" spans="1:6" x14ac:dyDescent="0.3">
      <c r="A3679" s="2">
        <v>24078</v>
      </c>
      <c r="B3679" t="s">
        <v>5241</v>
      </c>
      <c r="C3679" s="11">
        <v>7</v>
      </c>
      <c r="D3679" t="s">
        <v>777</v>
      </c>
      <c r="E3679" s="11">
        <v>24</v>
      </c>
      <c r="F3679" t="s">
        <v>5170</v>
      </c>
    </row>
    <row r="3680" spans="1:6" x14ac:dyDescent="0.3">
      <c r="A3680" s="2">
        <v>24079</v>
      </c>
      <c r="B3680" t="s">
        <v>5242</v>
      </c>
      <c r="C3680" s="11">
        <v>7</v>
      </c>
      <c r="D3680" t="s">
        <v>777</v>
      </c>
      <c r="E3680" s="11">
        <v>24</v>
      </c>
      <c r="F3680" t="s">
        <v>5170</v>
      </c>
    </row>
    <row r="3681" spans="1:6" x14ac:dyDescent="0.3">
      <c r="A3681" s="2">
        <v>24080</v>
      </c>
      <c r="B3681" t="s">
        <v>5243</v>
      </c>
      <c r="C3681" s="11">
        <v>7</v>
      </c>
      <c r="D3681" t="s">
        <v>777</v>
      </c>
      <c r="E3681" s="11">
        <v>24</v>
      </c>
      <c r="F3681" t="s">
        <v>5170</v>
      </c>
    </row>
    <row r="3682" spans="1:6" x14ac:dyDescent="0.3">
      <c r="A3682" s="2">
        <v>24081</v>
      </c>
      <c r="B3682" t="s">
        <v>5244</v>
      </c>
      <c r="C3682" s="11">
        <v>7</v>
      </c>
      <c r="D3682" t="s">
        <v>777</v>
      </c>
      <c r="E3682" s="11">
        <v>24</v>
      </c>
      <c r="F3682" t="s">
        <v>5170</v>
      </c>
    </row>
    <row r="3683" spans="1:6" x14ac:dyDescent="0.3">
      <c r="A3683" s="2">
        <v>24082</v>
      </c>
      <c r="B3683" t="s">
        <v>5245</v>
      </c>
      <c r="C3683" s="11">
        <v>7</v>
      </c>
      <c r="D3683" t="s">
        <v>777</v>
      </c>
      <c r="E3683" s="11">
        <v>24</v>
      </c>
      <c r="F3683" t="s">
        <v>5170</v>
      </c>
    </row>
    <row r="3684" spans="1:6" x14ac:dyDescent="0.3">
      <c r="A3684" s="2">
        <v>24083</v>
      </c>
      <c r="B3684" t="s">
        <v>5246</v>
      </c>
      <c r="C3684" s="11">
        <v>7</v>
      </c>
      <c r="D3684" t="s">
        <v>777</v>
      </c>
      <c r="E3684" s="11">
        <v>24</v>
      </c>
      <c r="F3684" t="s">
        <v>5170</v>
      </c>
    </row>
    <row r="3685" spans="1:6" x14ac:dyDescent="0.3">
      <c r="A3685" s="2">
        <v>24084</v>
      </c>
      <c r="B3685" t="s">
        <v>5247</v>
      </c>
      <c r="C3685" s="11">
        <v>7</v>
      </c>
      <c r="D3685" t="s">
        <v>777</v>
      </c>
      <c r="E3685" s="11">
        <v>24</v>
      </c>
      <c r="F3685" t="s">
        <v>5170</v>
      </c>
    </row>
    <row r="3686" spans="1:6" x14ac:dyDescent="0.3">
      <c r="A3686" s="2">
        <v>24086</v>
      </c>
      <c r="B3686" t="s">
        <v>5248</v>
      </c>
      <c r="C3686" s="11">
        <v>7</v>
      </c>
      <c r="D3686" t="s">
        <v>777</v>
      </c>
      <c r="E3686" s="11">
        <v>24</v>
      </c>
      <c r="F3686" t="s">
        <v>5170</v>
      </c>
    </row>
    <row r="3687" spans="1:6" x14ac:dyDescent="0.3">
      <c r="A3687" s="2">
        <v>24087</v>
      </c>
      <c r="B3687" t="s">
        <v>5249</v>
      </c>
      <c r="C3687" s="11">
        <v>7</v>
      </c>
      <c r="D3687" t="s">
        <v>777</v>
      </c>
      <c r="E3687" s="11">
        <v>24</v>
      </c>
      <c r="F3687" t="s">
        <v>5170</v>
      </c>
    </row>
    <row r="3688" spans="1:6" x14ac:dyDescent="0.3">
      <c r="A3688" s="2">
        <v>24088</v>
      </c>
      <c r="B3688" t="s">
        <v>5250</v>
      </c>
      <c r="C3688" s="11">
        <v>7</v>
      </c>
      <c r="D3688" t="s">
        <v>777</v>
      </c>
      <c r="E3688" s="11">
        <v>24</v>
      </c>
      <c r="F3688" t="s">
        <v>5170</v>
      </c>
    </row>
    <row r="3689" spans="1:6" x14ac:dyDescent="0.3">
      <c r="A3689" s="2">
        <v>24089</v>
      </c>
      <c r="B3689" t="s">
        <v>5170</v>
      </c>
      <c r="C3689" s="11">
        <v>7</v>
      </c>
      <c r="D3689" t="s">
        <v>777</v>
      </c>
      <c r="E3689" s="11">
        <v>24</v>
      </c>
      <c r="F3689" t="s">
        <v>5170</v>
      </c>
    </row>
    <row r="3690" spans="1:6" x14ac:dyDescent="0.3">
      <c r="A3690" s="2">
        <v>24090</v>
      </c>
      <c r="B3690" t="s">
        <v>5251</v>
      </c>
      <c r="C3690" s="11">
        <v>7</v>
      </c>
      <c r="D3690" t="s">
        <v>777</v>
      </c>
      <c r="E3690" s="11">
        <v>24</v>
      </c>
      <c r="F3690" t="s">
        <v>5170</v>
      </c>
    </row>
    <row r="3691" spans="1:6" x14ac:dyDescent="0.3">
      <c r="A3691" s="2">
        <v>24091</v>
      </c>
      <c r="B3691" t="s">
        <v>5252</v>
      </c>
      <c r="C3691" s="11">
        <v>7</v>
      </c>
      <c r="D3691" t="s">
        <v>777</v>
      </c>
      <c r="E3691" s="11">
        <v>24</v>
      </c>
      <c r="F3691" t="s">
        <v>5170</v>
      </c>
    </row>
    <row r="3692" spans="1:6" x14ac:dyDescent="0.3">
      <c r="A3692" s="2">
        <v>24092</v>
      </c>
      <c r="B3692" t="s">
        <v>5253</v>
      </c>
      <c r="C3692" s="11">
        <v>7</v>
      </c>
      <c r="D3692" t="s">
        <v>777</v>
      </c>
      <c r="E3692" s="11">
        <v>24</v>
      </c>
      <c r="F3692" t="s">
        <v>5170</v>
      </c>
    </row>
    <row r="3693" spans="1:6" x14ac:dyDescent="0.3">
      <c r="A3693" s="2">
        <v>24093</v>
      </c>
      <c r="B3693" t="s">
        <v>5254</v>
      </c>
      <c r="C3693" s="11">
        <v>7</v>
      </c>
      <c r="D3693" t="s">
        <v>777</v>
      </c>
      <c r="E3693" s="11">
        <v>24</v>
      </c>
      <c r="F3693" t="s">
        <v>5170</v>
      </c>
    </row>
    <row r="3694" spans="1:6" x14ac:dyDescent="0.3">
      <c r="A3694" s="2">
        <v>24094</v>
      </c>
      <c r="B3694" t="s">
        <v>5255</v>
      </c>
      <c r="C3694" s="11">
        <v>7</v>
      </c>
      <c r="D3694" t="s">
        <v>777</v>
      </c>
      <c r="E3694" s="11">
        <v>24</v>
      </c>
      <c r="F3694" t="s">
        <v>5170</v>
      </c>
    </row>
    <row r="3695" spans="1:6" x14ac:dyDescent="0.3">
      <c r="A3695" s="2">
        <v>24095</v>
      </c>
      <c r="B3695" t="s">
        <v>5256</v>
      </c>
      <c r="C3695" s="11">
        <v>7</v>
      </c>
      <c r="D3695" t="s">
        <v>777</v>
      </c>
      <c r="E3695" s="11">
        <v>24</v>
      </c>
      <c r="F3695" t="s">
        <v>5170</v>
      </c>
    </row>
    <row r="3696" spans="1:6" x14ac:dyDescent="0.3">
      <c r="A3696" s="2">
        <v>24096</v>
      </c>
      <c r="B3696" t="s">
        <v>5257</v>
      </c>
      <c r="C3696" s="11">
        <v>7</v>
      </c>
      <c r="D3696" t="s">
        <v>777</v>
      </c>
      <c r="E3696" s="11">
        <v>24</v>
      </c>
      <c r="F3696" t="s">
        <v>5170</v>
      </c>
    </row>
    <row r="3697" spans="1:6" x14ac:dyDescent="0.3">
      <c r="A3697" s="2">
        <v>24097</v>
      </c>
      <c r="B3697" t="s">
        <v>5258</v>
      </c>
      <c r="C3697" s="11">
        <v>7</v>
      </c>
      <c r="D3697" t="s">
        <v>777</v>
      </c>
      <c r="E3697" s="11">
        <v>24</v>
      </c>
      <c r="F3697" t="s">
        <v>5170</v>
      </c>
    </row>
    <row r="3698" spans="1:6" x14ac:dyDescent="0.3">
      <c r="A3698" s="2">
        <v>24098</v>
      </c>
      <c r="B3698" t="s">
        <v>5259</v>
      </c>
      <c r="C3698" s="11">
        <v>7</v>
      </c>
      <c r="D3698" t="s">
        <v>777</v>
      </c>
      <c r="E3698" s="11">
        <v>24</v>
      </c>
      <c r="F3698" t="s">
        <v>5170</v>
      </c>
    </row>
    <row r="3699" spans="1:6" x14ac:dyDescent="0.3">
      <c r="A3699" s="2">
        <v>24099</v>
      </c>
      <c r="B3699" t="s">
        <v>5260</v>
      </c>
      <c r="C3699" s="11">
        <v>7</v>
      </c>
      <c r="D3699" t="s">
        <v>777</v>
      </c>
      <c r="E3699" s="11">
        <v>24</v>
      </c>
      <c r="F3699" t="s">
        <v>5170</v>
      </c>
    </row>
    <row r="3700" spans="1:6" x14ac:dyDescent="0.3">
      <c r="A3700" s="2">
        <v>24100</v>
      </c>
      <c r="B3700" t="s">
        <v>5261</v>
      </c>
      <c r="C3700" s="11">
        <v>7</v>
      </c>
      <c r="D3700" t="s">
        <v>777</v>
      </c>
      <c r="E3700" s="11">
        <v>24</v>
      </c>
      <c r="F3700" t="s">
        <v>5170</v>
      </c>
    </row>
    <row r="3701" spans="1:6" x14ac:dyDescent="0.3">
      <c r="A3701" s="2">
        <v>24101</v>
      </c>
      <c r="B3701" t="s">
        <v>5262</v>
      </c>
      <c r="C3701" s="11">
        <v>7</v>
      </c>
      <c r="D3701" t="s">
        <v>777</v>
      </c>
      <c r="E3701" s="11">
        <v>24</v>
      </c>
      <c r="F3701" t="s">
        <v>5170</v>
      </c>
    </row>
    <row r="3702" spans="1:6" x14ac:dyDescent="0.3">
      <c r="A3702" s="2">
        <v>24102</v>
      </c>
      <c r="B3702" t="s">
        <v>5263</v>
      </c>
      <c r="C3702" s="11">
        <v>7</v>
      </c>
      <c r="D3702" t="s">
        <v>777</v>
      </c>
      <c r="E3702" s="11">
        <v>24</v>
      </c>
      <c r="F3702" t="s">
        <v>5170</v>
      </c>
    </row>
    <row r="3703" spans="1:6" x14ac:dyDescent="0.3">
      <c r="A3703" s="2">
        <v>24103</v>
      </c>
      <c r="B3703" t="s">
        <v>5264</v>
      </c>
      <c r="C3703" s="11">
        <v>7</v>
      </c>
      <c r="D3703" t="s">
        <v>777</v>
      </c>
      <c r="E3703" s="11">
        <v>24</v>
      </c>
      <c r="F3703" t="s">
        <v>5170</v>
      </c>
    </row>
    <row r="3704" spans="1:6" x14ac:dyDescent="0.3">
      <c r="A3704" s="2">
        <v>24104</v>
      </c>
      <c r="B3704" t="s">
        <v>5265</v>
      </c>
      <c r="C3704" s="11">
        <v>7</v>
      </c>
      <c r="D3704" t="s">
        <v>777</v>
      </c>
      <c r="E3704" s="11">
        <v>24</v>
      </c>
      <c r="F3704" t="s">
        <v>5170</v>
      </c>
    </row>
    <row r="3705" spans="1:6" x14ac:dyDescent="0.3">
      <c r="A3705" s="2">
        <v>24105</v>
      </c>
      <c r="B3705" t="s">
        <v>5266</v>
      </c>
      <c r="C3705" s="11">
        <v>7</v>
      </c>
      <c r="D3705" t="s">
        <v>777</v>
      </c>
      <c r="E3705" s="11">
        <v>24</v>
      </c>
      <c r="F3705" t="s">
        <v>5170</v>
      </c>
    </row>
    <row r="3706" spans="1:6" x14ac:dyDescent="0.3">
      <c r="A3706" s="2">
        <v>24106</v>
      </c>
      <c r="B3706" t="s">
        <v>5267</v>
      </c>
      <c r="C3706" s="11">
        <v>7</v>
      </c>
      <c r="D3706" t="s">
        <v>777</v>
      </c>
      <c r="E3706" s="11">
        <v>24</v>
      </c>
      <c r="F3706" t="s">
        <v>5170</v>
      </c>
    </row>
    <row r="3707" spans="1:6" x14ac:dyDescent="0.3">
      <c r="A3707" s="2">
        <v>24107</v>
      </c>
      <c r="B3707" t="s">
        <v>5268</v>
      </c>
      <c r="C3707" s="11">
        <v>7</v>
      </c>
      <c r="D3707" t="s">
        <v>777</v>
      </c>
      <c r="E3707" s="11">
        <v>24</v>
      </c>
      <c r="F3707" t="s">
        <v>5170</v>
      </c>
    </row>
    <row r="3708" spans="1:6" x14ac:dyDescent="0.3">
      <c r="A3708" s="2">
        <v>24108</v>
      </c>
      <c r="B3708" t="s">
        <v>5269</v>
      </c>
      <c r="C3708" s="11">
        <v>7</v>
      </c>
      <c r="D3708" t="s">
        <v>777</v>
      </c>
      <c r="E3708" s="11">
        <v>24</v>
      </c>
      <c r="F3708" t="s">
        <v>5170</v>
      </c>
    </row>
    <row r="3709" spans="1:6" x14ac:dyDescent="0.3">
      <c r="A3709" s="2">
        <v>24109</v>
      </c>
      <c r="B3709" t="s">
        <v>5270</v>
      </c>
      <c r="C3709" s="11">
        <v>7</v>
      </c>
      <c r="D3709" t="s">
        <v>777</v>
      </c>
      <c r="E3709" s="11">
        <v>24</v>
      </c>
      <c r="F3709" t="s">
        <v>5170</v>
      </c>
    </row>
    <row r="3710" spans="1:6" x14ac:dyDescent="0.3">
      <c r="A3710" s="2">
        <v>24110</v>
      </c>
      <c r="B3710" t="s">
        <v>5271</v>
      </c>
      <c r="C3710" s="11">
        <v>7</v>
      </c>
      <c r="D3710" t="s">
        <v>777</v>
      </c>
      <c r="E3710" s="11">
        <v>24</v>
      </c>
      <c r="F3710" t="s">
        <v>5170</v>
      </c>
    </row>
    <row r="3711" spans="1:6" x14ac:dyDescent="0.3">
      <c r="A3711" s="2">
        <v>24112</v>
      </c>
      <c r="B3711" t="s">
        <v>5272</v>
      </c>
      <c r="C3711" s="11">
        <v>7</v>
      </c>
      <c r="D3711" t="s">
        <v>777</v>
      </c>
      <c r="E3711" s="11">
        <v>24</v>
      </c>
      <c r="F3711" t="s">
        <v>5170</v>
      </c>
    </row>
    <row r="3712" spans="1:6" x14ac:dyDescent="0.3">
      <c r="A3712" s="2">
        <v>24113</v>
      </c>
      <c r="B3712" t="s">
        <v>5273</v>
      </c>
      <c r="C3712" s="11">
        <v>7</v>
      </c>
      <c r="D3712" t="s">
        <v>777</v>
      </c>
      <c r="E3712" s="11">
        <v>24</v>
      </c>
      <c r="F3712" t="s">
        <v>5170</v>
      </c>
    </row>
    <row r="3713" spans="1:6" x14ac:dyDescent="0.3">
      <c r="A3713" s="2">
        <v>24114</v>
      </c>
      <c r="B3713" t="s">
        <v>5274</v>
      </c>
      <c r="C3713" s="11">
        <v>7</v>
      </c>
      <c r="D3713" t="s">
        <v>777</v>
      </c>
      <c r="E3713" s="11">
        <v>24</v>
      </c>
      <c r="F3713" t="s">
        <v>5170</v>
      </c>
    </row>
    <row r="3714" spans="1:6" x14ac:dyDescent="0.3">
      <c r="A3714" s="2">
        <v>24115</v>
      </c>
      <c r="B3714" t="s">
        <v>5275</v>
      </c>
      <c r="C3714" s="11">
        <v>7</v>
      </c>
      <c r="D3714" t="s">
        <v>777</v>
      </c>
      <c r="E3714" s="11">
        <v>24</v>
      </c>
      <c r="F3714" t="s">
        <v>5170</v>
      </c>
    </row>
    <row r="3715" spans="1:6" x14ac:dyDescent="0.3">
      <c r="A3715" s="2">
        <v>24116</v>
      </c>
      <c r="B3715" t="s">
        <v>5276</v>
      </c>
      <c r="C3715" s="11">
        <v>7</v>
      </c>
      <c r="D3715" t="s">
        <v>777</v>
      </c>
      <c r="E3715" s="11">
        <v>24</v>
      </c>
      <c r="F3715" t="s">
        <v>5170</v>
      </c>
    </row>
    <row r="3716" spans="1:6" x14ac:dyDescent="0.3">
      <c r="A3716" s="2">
        <v>24117</v>
      </c>
      <c r="B3716" t="s">
        <v>5277</v>
      </c>
      <c r="C3716" s="11">
        <v>7</v>
      </c>
      <c r="D3716" t="s">
        <v>777</v>
      </c>
      <c r="E3716" s="11">
        <v>24</v>
      </c>
      <c r="F3716" t="s">
        <v>5170</v>
      </c>
    </row>
    <row r="3717" spans="1:6" x14ac:dyDescent="0.3">
      <c r="A3717" s="2">
        <v>24118</v>
      </c>
      <c r="B3717" t="s">
        <v>5278</v>
      </c>
      <c r="C3717" s="11">
        <v>7</v>
      </c>
      <c r="D3717" t="s">
        <v>777</v>
      </c>
      <c r="E3717" s="11">
        <v>24</v>
      </c>
      <c r="F3717" t="s">
        <v>5170</v>
      </c>
    </row>
    <row r="3718" spans="1:6" x14ac:dyDescent="0.3">
      <c r="A3718" s="2">
        <v>24119</v>
      </c>
      <c r="B3718" t="s">
        <v>5279</v>
      </c>
      <c r="C3718" s="11">
        <v>7</v>
      </c>
      <c r="D3718" t="s">
        <v>777</v>
      </c>
      <c r="E3718" s="11">
        <v>24</v>
      </c>
      <c r="F3718" t="s">
        <v>5170</v>
      </c>
    </row>
    <row r="3719" spans="1:6" x14ac:dyDescent="0.3">
      <c r="A3719" s="2">
        <v>24120</v>
      </c>
      <c r="B3719" t="s">
        <v>5280</v>
      </c>
      <c r="C3719" s="11">
        <v>7</v>
      </c>
      <c r="D3719" t="s">
        <v>777</v>
      </c>
      <c r="E3719" s="11">
        <v>24</v>
      </c>
      <c r="F3719" t="s">
        <v>5170</v>
      </c>
    </row>
    <row r="3720" spans="1:6" x14ac:dyDescent="0.3">
      <c r="A3720" s="2">
        <v>24121</v>
      </c>
      <c r="B3720" t="s">
        <v>5281</v>
      </c>
      <c r="C3720" s="11">
        <v>7</v>
      </c>
      <c r="D3720" t="s">
        <v>777</v>
      </c>
      <c r="E3720" s="11">
        <v>24</v>
      </c>
      <c r="F3720" t="s">
        <v>5170</v>
      </c>
    </row>
    <row r="3721" spans="1:6" x14ac:dyDescent="0.3">
      <c r="A3721" s="2">
        <v>24122</v>
      </c>
      <c r="B3721" t="s">
        <v>5282</v>
      </c>
      <c r="C3721" s="11">
        <v>7</v>
      </c>
      <c r="D3721" t="s">
        <v>777</v>
      </c>
      <c r="E3721" s="11">
        <v>24</v>
      </c>
      <c r="F3721" t="s">
        <v>5170</v>
      </c>
    </row>
    <row r="3722" spans="1:6" x14ac:dyDescent="0.3">
      <c r="A3722" s="2">
        <v>24123</v>
      </c>
      <c r="B3722" t="s">
        <v>5283</v>
      </c>
      <c r="C3722" s="11">
        <v>7</v>
      </c>
      <c r="D3722" t="s">
        <v>777</v>
      </c>
      <c r="E3722" s="11">
        <v>24</v>
      </c>
      <c r="F3722" t="s">
        <v>5170</v>
      </c>
    </row>
    <row r="3723" spans="1:6" x14ac:dyDescent="0.3">
      <c r="A3723" s="2">
        <v>24124</v>
      </c>
      <c r="B3723" t="s">
        <v>5284</v>
      </c>
      <c r="C3723" s="11">
        <v>7</v>
      </c>
      <c r="D3723" t="s">
        <v>777</v>
      </c>
      <c r="E3723" s="11">
        <v>24</v>
      </c>
      <c r="F3723" t="s">
        <v>5170</v>
      </c>
    </row>
    <row r="3724" spans="1:6" x14ac:dyDescent="0.3">
      <c r="A3724" s="2">
        <v>24125</v>
      </c>
      <c r="B3724" t="s">
        <v>5285</v>
      </c>
      <c r="C3724" s="11">
        <v>7</v>
      </c>
      <c r="D3724" t="s">
        <v>777</v>
      </c>
      <c r="E3724" s="11">
        <v>24</v>
      </c>
      <c r="F3724" t="s">
        <v>5170</v>
      </c>
    </row>
    <row r="3725" spans="1:6" x14ac:dyDescent="0.3">
      <c r="A3725" s="2">
        <v>24127</v>
      </c>
      <c r="B3725" t="s">
        <v>5286</v>
      </c>
      <c r="C3725" s="11">
        <v>7</v>
      </c>
      <c r="D3725" t="s">
        <v>777</v>
      </c>
      <c r="E3725" s="11">
        <v>24</v>
      </c>
      <c r="F3725" t="s">
        <v>5170</v>
      </c>
    </row>
    <row r="3726" spans="1:6" x14ac:dyDescent="0.3">
      <c r="A3726" s="2">
        <v>24129</v>
      </c>
      <c r="B3726" t="s">
        <v>5287</v>
      </c>
      <c r="C3726" s="11">
        <v>7</v>
      </c>
      <c r="D3726" t="s">
        <v>777</v>
      </c>
      <c r="E3726" s="11">
        <v>24</v>
      </c>
      <c r="F3726" t="s">
        <v>5170</v>
      </c>
    </row>
    <row r="3727" spans="1:6" x14ac:dyDescent="0.3">
      <c r="A3727" s="2">
        <v>24130</v>
      </c>
      <c r="B3727" t="s">
        <v>5288</v>
      </c>
      <c r="C3727" s="11">
        <v>7</v>
      </c>
      <c r="D3727" t="s">
        <v>777</v>
      </c>
      <c r="E3727" s="11">
        <v>24</v>
      </c>
      <c r="F3727" t="s">
        <v>5170</v>
      </c>
    </row>
    <row r="3728" spans="1:6" x14ac:dyDescent="0.3">
      <c r="A3728" s="2">
        <v>24131</v>
      </c>
      <c r="B3728" t="s">
        <v>5289</v>
      </c>
      <c r="C3728" s="11">
        <v>7</v>
      </c>
      <c r="D3728" t="s">
        <v>777</v>
      </c>
      <c r="E3728" s="11">
        <v>24</v>
      </c>
      <c r="F3728" t="s">
        <v>5170</v>
      </c>
    </row>
    <row r="3729" spans="1:6" x14ac:dyDescent="0.3">
      <c r="A3729" s="2">
        <v>24132</v>
      </c>
      <c r="B3729" t="s">
        <v>5290</v>
      </c>
      <c r="C3729" s="11">
        <v>7</v>
      </c>
      <c r="D3729" t="s">
        <v>777</v>
      </c>
      <c r="E3729" s="11">
        <v>24</v>
      </c>
      <c r="F3729" t="s">
        <v>5170</v>
      </c>
    </row>
    <row r="3730" spans="1:6" x14ac:dyDescent="0.3">
      <c r="A3730" s="2">
        <v>24133</v>
      </c>
      <c r="B3730" t="s">
        <v>5291</v>
      </c>
      <c r="C3730" s="11">
        <v>7</v>
      </c>
      <c r="D3730" t="s">
        <v>777</v>
      </c>
      <c r="E3730" s="11">
        <v>24</v>
      </c>
      <c r="F3730" t="s">
        <v>5170</v>
      </c>
    </row>
    <row r="3731" spans="1:6" x14ac:dyDescent="0.3">
      <c r="A3731" s="2">
        <v>24134</v>
      </c>
      <c r="B3731" t="s">
        <v>5292</v>
      </c>
      <c r="C3731" s="11">
        <v>7</v>
      </c>
      <c r="D3731" t="s">
        <v>777</v>
      </c>
      <c r="E3731" s="11">
        <v>24</v>
      </c>
      <c r="F3731" t="s">
        <v>5170</v>
      </c>
    </row>
    <row r="3732" spans="1:6" x14ac:dyDescent="0.3">
      <c r="A3732" s="2">
        <v>24136</v>
      </c>
      <c r="B3732" t="s">
        <v>5293</v>
      </c>
      <c r="C3732" s="11">
        <v>7</v>
      </c>
      <c r="D3732" t="s">
        <v>777</v>
      </c>
      <c r="E3732" s="11">
        <v>24</v>
      </c>
      <c r="F3732" t="s">
        <v>5170</v>
      </c>
    </row>
    <row r="3733" spans="1:6" x14ac:dyDescent="0.3">
      <c r="A3733" s="2">
        <v>24137</v>
      </c>
      <c r="B3733" t="s">
        <v>5294</v>
      </c>
      <c r="C3733" s="11">
        <v>7</v>
      </c>
      <c r="D3733" t="s">
        <v>777</v>
      </c>
      <c r="E3733" s="11">
        <v>24</v>
      </c>
      <c r="F3733" t="s">
        <v>5170</v>
      </c>
    </row>
    <row r="3734" spans="1:6" x14ac:dyDescent="0.3">
      <c r="A3734" s="2">
        <v>24139</v>
      </c>
      <c r="B3734" t="s">
        <v>5295</v>
      </c>
      <c r="C3734" s="11">
        <v>7</v>
      </c>
      <c r="D3734" t="s">
        <v>777</v>
      </c>
      <c r="E3734" s="11">
        <v>24</v>
      </c>
      <c r="F3734" t="s">
        <v>5170</v>
      </c>
    </row>
    <row r="3735" spans="1:6" x14ac:dyDescent="0.3">
      <c r="A3735" s="2">
        <v>24141</v>
      </c>
      <c r="B3735" t="s">
        <v>5296</v>
      </c>
      <c r="C3735" s="11">
        <v>7</v>
      </c>
      <c r="D3735" t="s">
        <v>777</v>
      </c>
      <c r="E3735" s="11">
        <v>24</v>
      </c>
      <c r="F3735" t="s">
        <v>5170</v>
      </c>
    </row>
    <row r="3736" spans="1:6" x14ac:dyDescent="0.3">
      <c r="A3736" s="2">
        <v>24142</v>
      </c>
      <c r="B3736" t="s">
        <v>5297</v>
      </c>
      <c r="C3736" s="11">
        <v>7</v>
      </c>
      <c r="D3736" t="s">
        <v>777</v>
      </c>
      <c r="E3736" s="11">
        <v>24</v>
      </c>
      <c r="F3736" t="s">
        <v>5170</v>
      </c>
    </row>
    <row r="3737" spans="1:6" x14ac:dyDescent="0.3">
      <c r="A3737" s="2">
        <v>24143</v>
      </c>
      <c r="B3737" t="s">
        <v>5298</v>
      </c>
      <c r="C3737" s="11">
        <v>7</v>
      </c>
      <c r="D3737" t="s">
        <v>777</v>
      </c>
      <c r="E3737" s="11">
        <v>24</v>
      </c>
      <c r="F3737" t="s">
        <v>5170</v>
      </c>
    </row>
    <row r="3738" spans="1:6" x14ac:dyDescent="0.3">
      <c r="A3738" s="2">
        <v>24144</v>
      </c>
      <c r="B3738" t="s">
        <v>5299</v>
      </c>
      <c r="C3738" s="11">
        <v>7</v>
      </c>
      <c r="D3738" t="s">
        <v>777</v>
      </c>
      <c r="E3738" s="11">
        <v>24</v>
      </c>
      <c r="F3738" t="s">
        <v>5170</v>
      </c>
    </row>
    <row r="3739" spans="1:6" x14ac:dyDescent="0.3">
      <c r="A3739" s="2">
        <v>24145</v>
      </c>
      <c r="B3739" t="s">
        <v>5300</v>
      </c>
      <c r="C3739" s="11">
        <v>7</v>
      </c>
      <c r="D3739" t="s">
        <v>777</v>
      </c>
      <c r="E3739" s="11">
        <v>24</v>
      </c>
      <c r="F3739" t="s">
        <v>5170</v>
      </c>
    </row>
    <row r="3740" spans="1:6" x14ac:dyDescent="0.3">
      <c r="A3740" s="2">
        <v>24146</v>
      </c>
      <c r="B3740" t="s">
        <v>5301</v>
      </c>
      <c r="C3740" s="11">
        <v>7</v>
      </c>
      <c r="D3740" t="s">
        <v>777</v>
      </c>
      <c r="E3740" s="11">
        <v>24</v>
      </c>
      <c r="F3740" t="s">
        <v>5170</v>
      </c>
    </row>
    <row r="3741" spans="1:6" x14ac:dyDescent="0.3">
      <c r="A3741" s="2">
        <v>24148</v>
      </c>
      <c r="B3741" t="s">
        <v>5302</v>
      </c>
      <c r="C3741" s="11">
        <v>7</v>
      </c>
      <c r="D3741" t="s">
        <v>777</v>
      </c>
      <c r="E3741" s="11">
        <v>24</v>
      </c>
      <c r="F3741" t="s">
        <v>5170</v>
      </c>
    </row>
    <row r="3742" spans="1:6" x14ac:dyDescent="0.3">
      <c r="A3742" s="2">
        <v>24149</v>
      </c>
      <c r="B3742" t="s">
        <v>5303</v>
      </c>
      <c r="C3742" s="11">
        <v>7</v>
      </c>
      <c r="D3742" t="s">
        <v>777</v>
      </c>
      <c r="E3742" s="11">
        <v>24</v>
      </c>
      <c r="F3742" t="s">
        <v>5170</v>
      </c>
    </row>
    <row r="3743" spans="1:6" x14ac:dyDescent="0.3">
      <c r="A3743" s="2">
        <v>24150</v>
      </c>
      <c r="B3743" t="s">
        <v>5304</v>
      </c>
      <c r="C3743" s="11">
        <v>7</v>
      </c>
      <c r="D3743" t="s">
        <v>777</v>
      </c>
      <c r="E3743" s="11">
        <v>24</v>
      </c>
      <c r="F3743" t="s">
        <v>5170</v>
      </c>
    </row>
    <row r="3744" spans="1:6" x14ac:dyDescent="0.3">
      <c r="A3744" s="2">
        <v>24151</v>
      </c>
      <c r="B3744" t="s">
        <v>5305</v>
      </c>
      <c r="C3744" s="11">
        <v>7</v>
      </c>
      <c r="D3744" t="s">
        <v>777</v>
      </c>
      <c r="E3744" s="11">
        <v>24</v>
      </c>
      <c r="F3744" t="s">
        <v>5170</v>
      </c>
    </row>
    <row r="3745" spans="1:6" x14ac:dyDescent="0.3">
      <c r="A3745" s="2">
        <v>24152</v>
      </c>
      <c r="B3745" t="s">
        <v>5306</v>
      </c>
      <c r="C3745" s="11">
        <v>7</v>
      </c>
      <c r="D3745" t="s">
        <v>777</v>
      </c>
      <c r="E3745" s="11">
        <v>24</v>
      </c>
      <c r="F3745" t="s">
        <v>5170</v>
      </c>
    </row>
    <row r="3746" spans="1:6" x14ac:dyDescent="0.3">
      <c r="A3746" s="2">
        <v>24153</v>
      </c>
      <c r="B3746" t="s">
        <v>5307</v>
      </c>
      <c r="C3746" s="11">
        <v>7</v>
      </c>
      <c r="D3746" t="s">
        <v>777</v>
      </c>
      <c r="E3746" s="11">
        <v>24</v>
      </c>
      <c r="F3746" t="s">
        <v>5170</v>
      </c>
    </row>
    <row r="3747" spans="1:6" x14ac:dyDescent="0.3">
      <c r="A3747" s="2">
        <v>24154</v>
      </c>
      <c r="B3747" t="s">
        <v>5308</v>
      </c>
      <c r="C3747" s="11">
        <v>7</v>
      </c>
      <c r="D3747" t="s">
        <v>777</v>
      </c>
      <c r="E3747" s="11">
        <v>24</v>
      </c>
      <c r="F3747" t="s">
        <v>5170</v>
      </c>
    </row>
    <row r="3748" spans="1:6" x14ac:dyDescent="0.3">
      <c r="A3748" s="2">
        <v>24155</v>
      </c>
      <c r="B3748" t="s">
        <v>5309</v>
      </c>
      <c r="C3748" s="11">
        <v>7</v>
      </c>
      <c r="D3748" t="s">
        <v>777</v>
      </c>
      <c r="E3748" s="11">
        <v>24</v>
      </c>
      <c r="F3748" t="s">
        <v>5170</v>
      </c>
    </row>
    <row r="3749" spans="1:6" x14ac:dyDescent="0.3">
      <c r="A3749" s="2">
        <v>24156</v>
      </c>
      <c r="B3749" t="s">
        <v>5310</v>
      </c>
      <c r="C3749" s="11">
        <v>7</v>
      </c>
      <c r="D3749" t="s">
        <v>777</v>
      </c>
      <c r="E3749" s="11">
        <v>24</v>
      </c>
      <c r="F3749" t="s">
        <v>5170</v>
      </c>
    </row>
    <row r="3750" spans="1:6" x14ac:dyDescent="0.3">
      <c r="A3750" s="2">
        <v>24157</v>
      </c>
      <c r="B3750" t="s">
        <v>5311</v>
      </c>
      <c r="C3750" s="11">
        <v>7</v>
      </c>
      <c r="D3750" t="s">
        <v>777</v>
      </c>
      <c r="E3750" s="11">
        <v>24</v>
      </c>
      <c r="F3750" t="s">
        <v>5170</v>
      </c>
    </row>
    <row r="3751" spans="1:6" x14ac:dyDescent="0.3">
      <c r="A3751" s="2">
        <v>24158</v>
      </c>
      <c r="B3751" t="s">
        <v>5312</v>
      </c>
      <c r="C3751" s="11">
        <v>7</v>
      </c>
      <c r="D3751" t="s">
        <v>777</v>
      </c>
      <c r="E3751" s="11">
        <v>24</v>
      </c>
      <c r="F3751" t="s">
        <v>5170</v>
      </c>
    </row>
    <row r="3752" spans="1:6" x14ac:dyDescent="0.3">
      <c r="A3752" s="2">
        <v>24159</v>
      </c>
      <c r="B3752" t="s">
        <v>5313</v>
      </c>
      <c r="C3752" s="11">
        <v>7</v>
      </c>
      <c r="D3752" t="s">
        <v>777</v>
      </c>
      <c r="E3752" s="11">
        <v>24</v>
      </c>
      <c r="F3752" t="s">
        <v>5170</v>
      </c>
    </row>
    <row r="3753" spans="1:6" x14ac:dyDescent="0.3">
      <c r="A3753" s="2">
        <v>24160</v>
      </c>
      <c r="B3753" t="s">
        <v>5314</v>
      </c>
      <c r="C3753" s="11">
        <v>7</v>
      </c>
      <c r="D3753" t="s">
        <v>777</v>
      </c>
      <c r="E3753" s="11">
        <v>24</v>
      </c>
      <c r="F3753" t="s">
        <v>5170</v>
      </c>
    </row>
    <row r="3754" spans="1:6" x14ac:dyDescent="0.3">
      <c r="A3754" s="2">
        <v>24161</v>
      </c>
      <c r="B3754" t="s">
        <v>5315</v>
      </c>
      <c r="C3754" s="11">
        <v>7</v>
      </c>
      <c r="D3754" t="s">
        <v>777</v>
      </c>
      <c r="E3754" s="11">
        <v>24</v>
      </c>
      <c r="F3754" t="s">
        <v>5170</v>
      </c>
    </row>
    <row r="3755" spans="1:6" x14ac:dyDescent="0.3">
      <c r="A3755" s="2">
        <v>24162</v>
      </c>
      <c r="B3755" t="s">
        <v>5316</v>
      </c>
      <c r="C3755" s="11">
        <v>7</v>
      </c>
      <c r="D3755" t="s">
        <v>777</v>
      </c>
      <c r="E3755" s="11">
        <v>24</v>
      </c>
      <c r="F3755" t="s">
        <v>5170</v>
      </c>
    </row>
    <row r="3756" spans="1:6" x14ac:dyDescent="0.3">
      <c r="A3756" s="2">
        <v>24163</v>
      </c>
      <c r="B3756" t="s">
        <v>5317</v>
      </c>
      <c r="C3756" s="11">
        <v>7</v>
      </c>
      <c r="D3756" t="s">
        <v>777</v>
      </c>
      <c r="E3756" s="11">
        <v>24</v>
      </c>
      <c r="F3756" t="s">
        <v>5170</v>
      </c>
    </row>
    <row r="3757" spans="1:6" x14ac:dyDescent="0.3">
      <c r="A3757" s="2">
        <v>24164</v>
      </c>
      <c r="B3757" t="s">
        <v>5318</v>
      </c>
      <c r="C3757" s="11">
        <v>7</v>
      </c>
      <c r="D3757" t="s">
        <v>777</v>
      </c>
      <c r="E3757" s="11">
        <v>24</v>
      </c>
      <c r="F3757" t="s">
        <v>5170</v>
      </c>
    </row>
    <row r="3758" spans="1:6" x14ac:dyDescent="0.3">
      <c r="A3758" s="2">
        <v>24165</v>
      </c>
      <c r="B3758" t="s">
        <v>3766</v>
      </c>
      <c r="C3758" s="11">
        <v>7</v>
      </c>
      <c r="D3758" t="s">
        <v>777</v>
      </c>
      <c r="E3758" s="11">
        <v>24</v>
      </c>
      <c r="F3758" t="s">
        <v>5170</v>
      </c>
    </row>
    <row r="3759" spans="1:6" x14ac:dyDescent="0.3">
      <c r="A3759" s="2">
        <v>24166</v>
      </c>
      <c r="B3759" t="s">
        <v>5319</v>
      </c>
      <c r="C3759" s="11">
        <v>7</v>
      </c>
      <c r="D3759" t="s">
        <v>777</v>
      </c>
      <c r="E3759" s="11">
        <v>24</v>
      </c>
      <c r="F3759" t="s">
        <v>5170</v>
      </c>
    </row>
    <row r="3760" spans="1:6" x14ac:dyDescent="0.3">
      <c r="A3760" s="2">
        <v>24167</v>
      </c>
      <c r="B3760" t="s">
        <v>5320</v>
      </c>
      <c r="C3760" s="11">
        <v>7</v>
      </c>
      <c r="D3760" t="s">
        <v>777</v>
      </c>
      <c r="E3760" s="11">
        <v>24</v>
      </c>
      <c r="F3760" t="s">
        <v>5170</v>
      </c>
    </row>
    <row r="3761" spans="1:6" x14ac:dyDescent="0.3">
      <c r="A3761" s="2">
        <v>24168</v>
      </c>
      <c r="B3761" t="s">
        <v>5321</v>
      </c>
      <c r="C3761" s="11">
        <v>7</v>
      </c>
      <c r="D3761" t="s">
        <v>777</v>
      </c>
      <c r="E3761" s="11">
        <v>24</v>
      </c>
      <c r="F3761" t="s">
        <v>5170</v>
      </c>
    </row>
    <row r="3762" spans="1:6" x14ac:dyDescent="0.3">
      <c r="A3762" s="2">
        <v>24169</v>
      </c>
      <c r="B3762" t="s">
        <v>5322</v>
      </c>
      <c r="C3762" s="11">
        <v>7</v>
      </c>
      <c r="D3762" t="s">
        <v>777</v>
      </c>
      <c r="E3762" s="11">
        <v>24</v>
      </c>
      <c r="F3762" t="s">
        <v>5170</v>
      </c>
    </row>
    <row r="3763" spans="1:6" x14ac:dyDescent="0.3">
      <c r="A3763" s="2">
        <v>24170</v>
      </c>
      <c r="B3763" t="s">
        <v>5323</v>
      </c>
      <c r="C3763" s="11">
        <v>7</v>
      </c>
      <c r="D3763" t="s">
        <v>777</v>
      </c>
      <c r="E3763" s="11">
        <v>24</v>
      </c>
      <c r="F3763" t="s">
        <v>5170</v>
      </c>
    </row>
    <row r="3764" spans="1:6" x14ac:dyDescent="0.3">
      <c r="A3764" s="2">
        <v>24171</v>
      </c>
      <c r="B3764" t="s">
        <v>5324</v>
      </c>
      <c r="C3764" s="11">
        <v>7</v>
      </c>
      <c r="D3764" t="s">
        <v>777</v>
      </c>
      <c r="E3764" s="11">
        <v>24</v>
      </c>
      <c r="F3764" t="s">
        <v>5170</v>
      </c>
    </row>
    <row r="3765" spans="1:6" x14ac:dyDescent="0.3">
      <c r="A3765" s="2">
        <v>24172</v>
      </c>
      <c r="B3765" t="s">
        <v>5325</v>
      </c>
      <c r="C3765" s="11">
        <v>7</v>
      </c>
      <c r="D3765" t="s">
        <v>777</v>
      </c>
      <c r="E3765" s="11">
        <v>24</v>
      </c>
      <c r="F3765" t="s">
        <v>5170</v>
      </c>
    </row>
    <row r="3766" spans="1:6" x14ac:dyDescent="0.3">
      <c r="A3766" s="2">
        <v>24173</v>
      </c>
      <c r="B3766" t="s">
        <v>5326</v>
      </c>
      <c r="C3766" s="11">
        <v>7</v>
      </c>
      <c r="D3766" t="s">
        <v>777</v>
      </c>
      <c r="E3766" s="11">
        <v>24</v>
      </c>
      <c r="F3766" t="s">
        <v>5170</v>
      </c>
    </row>
    <row r="3767" spans="1:6" x14ac:dyDescent="0.3">
      <c r="A3767" s="2">
        <v>24174</v>
      </c>
      <c r="B3767" t="s">
        <v>5327</v>
      </c>
      <c r="C3767" s="11">
        <v>7</v>
      </c>
      <c r="D3767" t="s">
        <v>777</v>
      </c>
      <c r="E3767" s="11">
        <v>24</v>
      </c>
      <c r="F3767" t="s">
        <v>5170</v>
      </c>
    </row>
    <row r="3768" spans="1:6" x14ac:dyDescent="0.3">
      <c r="A3768" s="2">
        <v>24175</v>
      </c>
      <c r="B3768" t="s">
        <v>5328</v>
      </c>
      <c r="C3768" s="11">
        <v>7</v>
      </c>
      <c r="D3768" t="s">
        <v>777</v>
      </c>
      <c r="E3768" s="11">
        <v>24</v>
      </c>
      <c r="F3768" t="s">
        <v>5170</v>
      </c>
    </row>
    <row r="3769" spans="1:6" x14ac:dyDescent="0.3">
      <c r="A3769" s="2">
        <v>24176</v>
      </c>
      <c r="B3769" t="s">
        <v>5329</v>
      </c>
      <c r="C3769" s="11">
        <v>7</v>
      </c>
      <c r="D3769" t="s">
        <v>777</v>
      </c>
      <c r="E3769" s="11">
        <v>24</v>
      </c>
      <c r="F3769" t="s">
        <v>5170</v>
      </c>
    </row>
    <row r="3770" spans="1:6" x14ac:dyDescent="0.3">
      <c r="A3770" s="2">
        <v>24177</v>
      </c>
      <c r="B3770" t="s">
        <v>5330</v>
      </c>
      <c r="C3770" s="11">
        <v>7</v>
      </c>
      <c r="D3770" t="s">
        <v>777</v>
      </c>
      <c r="E3770" s="11">
        <v>24</v>
      </c>
      <c r="F3770" t="s">
        <v>5170</v>
      </c>
    </row>
    <row r="3771" spans="1:6" x14ac:dyDescent="0.3">
      <c r="A3771" s="2">
        <v>24178</v>
      </c>
      <c r="B3771" t="s">
        <v>5331</v>
      </c>
      <c r="C3771" s="11">
        <v>7</v>
      </c>
      <c r="D3771" t="s">
        <v>777</v>
      </c>
      <c r="E3771" s="11">
        <v>24</v>
      </c>
      <c r="F3771" t="s">
        <v>5170</v>
      </c>
    </row>
    <row r="3772" spans="1:6" x14ac:dyDescent="0.3">
      <c r="A3772" s="2">
        <v>24179</v>
      </c>
      <c r="B3772" t="s">
        <v>5332</v>
      </c>
      <c r="C3772" s="11">
        <v>7</v>
      </c>
      <c r="D3772" t="s">
        <v>777</v>
      </c>
      <c r="E3772" s="11">
        <v>24</v>
      </c>
      <c r="F3772" t="s">
        <v>5170</v>
      </c>
    </row>
    <row r="3773" spans="1:6" x14ac:dyDescent="0.3">
      <c r="A3773" s="2">
        <v>24180</v>
      </c>
      <c r="B3773" t="s">
        <v>5333</v>
      </c>
      <c r="C3773" s="11">
        <v>7</v>
      </c>
      <c r="D3773" t="s">
        <v>777</v>
      </c>
      <c r="E3773" s="11">
        <v>24</v>
      </c>
      <c r="F3773" t="s">
        <v>5170</v>
      </c>
    </row>
    <row r="3774" spans="1:6" x14ac:dyDescent="0.3">
      <c r="A3774" s="2">
        <v>24181</v>
      </c>
      <c r="B3774" t="s">
        <v>5334</v>
      </c>
      <c r="C3774" s="11">
        <v>7</v>
      </c>
      <c r="D3774" t="s">
        <v>777</v>
      </c>
      <c r="E3774" s="11">
        <v>24</v>
      </c>
      <c r="F3774" t="s">
        <v>5170</v>
      </c>
    </row>
    <row r="3775" spans="1:6" x14ac:dyDescent="0.3">
      <c r="A3775" s="2">
        <v>24182</v>
      </c>
      <c r="B3775" t="s">
        <v>5335</v>
      </c>
      <c r="C3775" s="11">
        <v>7</v>
      </c>
      <c r="D3775" t="s">
        <v>777</v>
      </c>
      <c r="E3775" s="11">
        <v>24</v>
      </c>
      <c r="F3775" t="s">
        <v>5170</v>
      </c>
    </row>
    <row r="3776" spans="1:6" x14ac:dyDescent="0.3">
      <c r="A3776" s="2">
        <v>24183</v>
      </c>
      <c r="B3776" t="s">
        <v>5336</v>
      </c>
      <c r="C3776" s="11">
        <v>7</v>
      </c>
      <c r="D3776" t="s">
        <v>777</v>
      </c>
      <c r="E3776" s="11">
        <v>24</v>
      </c>
      <c r="F3776" t="s">
        <v>5170</v>
      </c>
    </row>
    <row r="3777" spans="1:6" x14ac:dyDescent="0.3">
      <c r="A3777" s="2">
        <v>24184</v>
      </c>
      <c r="B3777" t="s">
        <v>5337</v>
      </c>
      <c r="C3777" s="11">
        <v>7</v>
      </c>
      <c r="D3777" t="s">
        <v>777</v>
      </c>
      <c r="E3777" s="11">
        <v>24</v>
      </c>
      <c r="F3777" t="s">
        <v>5170</v>
      </c>
    </row>
    <row r="3778" spans="1:6" x14ac:dyDescent="0.3">
      <c r="A3778" s="2">
        <v>24185</v>
      </c>
      <c r="B3778" t="s">
        <v>5338</v>
      </c>
      <c r="C3778" s="11">
        <v>7</v>
      </c>
      <c r="D3778" t="s">
        <v>777</v>
      </c>
      <c r="E3778" s="11">
        <v>24</v>
      </c>
      <c r="F3778" t="s">
        <v>5170</v>
      </c>
    </row>
    <row r="3779" spans="1:6" x14ac:dyDescent="0.3">
      <c r="A3779" s="2">
        <v>24187</v>
      </c>
      <c r="B3779" t="s">
        <v>5339</v>
      </c>
      <c r="C3779" s="11">
        <v>7</v>
      </c>
      <c r="D3779" t="s">
        <v>777</v>
      </c>
      <c r="E3779" s="11">
        <v>24</v>
      </c>
      <c r="F3779" t="s">
        <v>5170</v>
      </c>
    </row>
    <row r="3780" spans="1:6" x14ac:dyDescent="0.3">
      <c r="A3780" s="2">
        <v>24188</v>
      </c>
      <c r="B3780" t="s">
        <v>5340</v>
      </c>
      <c r="C3780" s="11">
        <v>7</v>
      </c>
      <c r="D3780" t="s">
        <v>777</v>
      </c>
      <c r="E3780" s="11">
        <v>24</v>
      </c>
      <c r="F3780" t="s">
        <v>5170</v>
      </c>
    </row>
    <row r="3781" spans="1:6" x14ac:dyDescent="0.3">
      <c r="A3781" s="2">
        <v>24189</v>
      </c>
      <c r="B3781" t="s">
        <v>5341</v>
      </c>
      <c r="C3781" s="11">
        <v>7</v>
      </c>
      <c r="D3781" t="s">
        <v>777</v>
      </c>
      <c r="E3781" s="11">
        <v>24</v>
      </c>
      <c r="F3781" t="s">
        <v>5170</v>
      </c>
    </row>
    <row r="3782" spans="1:6" x14ac:dyDescent="0.3">
      <c r="A3782" s="2">
        <v>24190</v>
      </c>
      <c r="B3782" t="s">
        <v>5342</v>
      </c>
      <c r="C3782" s="11">
        <v>7</v>
      </c>
      <c r="D3782" t="s">
        <v>777</v>
      </c>
      <c r="E3782" s="11">
        <v>24</v>
      </c>
      <c r="F3782" t="s">
        <v>5170</v>
      </c>
    </row>
    <row r="3783" spans="1:6" x14ac:dyDescent="0.3">
      <c r="A3783" s="2">
        <v>24191</v>
      </c>
      <c r="B3783" t="s">
        <v>5343</v>
      </c>
      <c r="C3783" s="11">
        <v>7</v>
      </c>
      <c r="D3783" t="s">
        <v>777</v>
      </c>
      <c r="E3783" s="11">
        <v>24</v>
      </c>
      <c r="F3783" t="s">
        <v>5170</v>
      </c>
    </row>
    <row r="3784" spans="1:6" x14ac:dyDescent="0.3">
      <c r="A3784" s="2">
        <v>24193</v>
      </c>
      <c r="B3784" t="s">
        <v>5344</v>
      </c>
      <c r="C3784" s="11">
        <v>7</v>
      </c>
      <c r="D3784" t="s">
        <v>777</v>
      </c>
      <c r="E3784" s="11">
        <v>24</v>
      </c>
      <c r="F3784" t="s">
        <v>5170</v>
      </c>
    </row>
    <row r="3785" spans="1:6" x14ac:dyDescent="0.3">
      <c r="A3785" s="2">
        <v>24194</v>
      </c>
      <c r="B3785" t="s">
        <v>5345</v>
      </c>
      <c r="C3785" s="11">
        <v>7</v>
      </c>
      <c r="D3785" t="s">
        <v>777</v>
      </c>
      <c r="E3785" s="11">
        <v>24</v>
      </c>
      <c r="F3785" t="s">
        <v>5170</v>
      </c>
    </row>
    <row r="3786" spans="1:6" x14ac:dyDescent="0.3">
      <c r="A3786" s="2">
        <v>24196</v>
      </c>
      <c r="B3786" t="s">
        <v>5346</v>
      </c>
      <c r="C3786" s="11">
        <v>7</v>
      </c>
      <c r="D3786" t="s">
        <v>777</v>
      </c>
      <c r="E3786" s="11">
        <v>24</v>
      </c>
      <c r="F3786" t="s">
        <v>5170</v>
      </c>
    </row>
    <row r="3787" spans="1:6" x14ac:dyDescent="0.3">
      <c r="A3787" s="2">
        <v>24197</v>
      </c>
      <c r="B3787" t="s">
        <v>5347</v>
      </c>
      <c r="C3787" s="11">
        <v>7</v>
      </c>
      <c r="D3787" t="s">
        <v>777</v>
      </c>
      <c r="E3787" s="11">
        <v>24</v>
      </c>
      <c r="F3787" t="s">
        <v>5170</v>
      </c>
    </row>
    <row r="3788" spans="1:6" x14ac:dyDescent="0.3">
      <c r="A3788" s="2">
        <v>24198</v>
      </c>
      <c r="B3788" t="s">
        <v>5348</v>
      </c>
      <c r="C3788" s="11">
        <v>7</v>
      </c>
      <c r="D3788" t="s">
        <v>777</v>
      </c>
      <c r="E3788" s="11">
        <v>24</v>
      </c>
      <c r="F3788" t="s">
        <v>5170</v>
      </c>
    </row>
    <row r="3789" spans="1:6" x14ac:dyDescent="0.3">
      <c r="A3789" s="2">
        <v>24199</v>
      </c>
      <c r="B3789" t="s">
        <v>5349</v>
      </c>
      <c r="C3789" s="11">
        <v>7</v>
      </c>
      <c r="D3789" t="s">
        <v>777</v>
      </c>
      <c r="E3789" s="11">
        <v>24</v>
      </c>
      <c r="F3789" t="s">
        <v>5170</v>
      </c>
    </row>
    <row r="3790" spans="1:6" x14ac:dyDescent="0.3">
      <c r="A3790" s="2">
        <v>24201</v>
      </c>
      <c r="B3790" t="s">
        <v>5350</v>
      </c>
      <c r="C3790" s="11">
        <v>7</v>
      </c>
      <c r="D3790" t="s">
        <v>777</v>
      </c>
      <c r="E3790" s="11">
        <v>24</v>
      </c>
      <c r="F3790" t="s">
        <v>5170</v>
      </c>
    </row>
    <row r="3791" spans="1:6" x14ac:dyDescent="0.3">
      <c r="A3791" s="2">
        <v>24202</v>
      </c>
      <c r="B3791" t="s">
        <v>5351</v>
      </c>
      <c r="C3791" s="11">
        <v>7</v>
      </c>
      <c r="D3791" t="s">
        <v>777</v>
      </c>
      <c r="E3791" s="11">
        <v>24</v>
      </c>
      <c r="F3791" t="s">
        <v>5170</v>
      </c>
    </row>
    <row r="3792" spans="1:6" x14ac:dyDescent="0.3">
      <c r="A3792" s="2">
        <v>24203</v>
      </c>
      <c r="B3792" t="s">
        <v>5352</v>
      </c>
      <c r="C3792" s="11">
        <v>7</v>
      </c>
      <c r="D3792" t="s">
        <v>777</v>
      </c>
      <c r="E3792" s="11">
        <v>24</v>
      </c>
      <c r="F3792" t="s">
        <v>5170</v>
      </c>
    </row>
    <row r="3793" spans="1:6" x14ac:dyDescent="0.3">
      <c r="A3793" s="2">
        <v>24205</v>
      </c>
      <c r="B3793" t="s">
        <v>5353</v>
      </c>
      <c r="C3793" s="11">
        <v>7</v>
      </c>
      <c r="D3793" t="s">
        <v>777</v>
      </c>
      <c r="E3793" s="11">
        <v>24</v>
      </c>
      <c r="F3793" t="s">
        <v>5170</v>
      </c>
    </row>
    <row r="3794" spans="1:6" x14ac:dyDescent="0.3">
      <c r="A3794" s="2">
        <v>24206</v>
      </c>
      <c r="B3794" t="s">
        <v>5354</v>
      </c>
      <c r="C3794" s="11">
        <v>7</v>
      </c>
      <c r="D3794" t="s">
        <v>777</v>
      </c>
      <c r="E3794" s="11">
        <v>24</v>
      </c>
      <c r="F3794" t="s">
        <v>5170</v>
      </c>
    </row>
    <row r="3795" spans="1:6" x14ac:dyDescent="0.3">
      <c r="A3795" s="2">
        <v>24207</v>
      </c>
      <c r="B3795" t="s">
        <v>5355</v>
      </c>
      <c r="C3795" s="11">
        <v>7</v>
      </c>
      <c r="D3795" t="s">
        <v>777</v>
      </c>
      <c r="E3795" s="11">
        <v>24</v>
      </c>
      <c r="F3795" t="s">
        <v>5170</v>
      </c>
    </row>
    <row r="3796" spans="1:6" x14ac:dyDescent="0.3">
      <c r="A3796" s="2">
        <v>24209</v>
      </c>
      <c r="B3796" t="s">
        <v>5356</v>
      </c>
      <c r="C3796" s="11">
        <v>7</v>
      </c>
      <c r="D3796" t="s">
        <v>777</v>
      </c>
      <c r="E3796" s="11">
        <v>24</v>
      </c>
      <c r="F3796" t="s">
        <v>5170</v>
      </c>
    </row>
    <row r="3797" spans="1:6" x14ac:dyDescent="0.3">
      <c r="A3797" s="2">
        <v>24210</v>
      </c>
      <c r="B3797" t="s">
        <v>5357</v>
      </c>
      <c r="C3797" s="11">
        <v>7</v>
      </c>
      <c r="D3797" t="s">
        <v>777</v>
      </c>
      <c r="E3797" s="11">
        <v>24</v>
      </c>
      <c r="F3797" t="s">
        <v>5170</v>
      </c>
    </row>
    <row r="3798" spans="1:6" x14ac:dyDescent="0.3">
      <c r="A3798" s="2">
        <v>24211</v>
      </c>
      <c r="B3798" t="s">
        <v>5358</v>
      </c>
      <c r="C3798" s="11">
        <v>7</v>
      </c>
      <c r="D3798" t="s">
        <v>777</v>
      </c>
      <c r="E3798" s="11">
        <v>24</v>
      </c>
      <c r="F3798" t="s">
        <v>5170</v>
      </c>
    </row>
    <row r="3799" spans="1:6" x14ac:dyDescent="0.3">
      <c r="A3799" s="2">
        <v>24212</v>
      </c>
      <c r="B3799" t="s">
        <v>5359</v>
      </c>
      <c r="C3799" s="11">
        <v>7</v>
      </c>
      <c r="D3799" t="s">
        <v>777</v>
      </c>
      <c r="E3799" s="11">
        <v>24</v>
      </c>
      <c r="F3799" t="s">
        <v>5170</v>
      </c>
    </row>
    <row r="3800" spans="1:6" x14ac:dyDescent="0.3">
      <c r="A3800" s="2">
        <v>24213</v>
      </c>
      <c r="B3800" t="s">
        <v>5360</v>
      </c>
      <c r="C3800" s="11">
        <v>7</v>
      </c>
      <c r="D3800" t="s">
        <v>777</v>
      </c>
      <c r="E3800" s="11">
        <v>24</v>
      </c>
      <c r="F3800" t="s">
        <v>5170</v>
      </c>
    </row>
    <row r="3801" spans="1:6" x14ac:dyDescent="0.3">
      <c r="A3801" s="2">
        <v>24214</v>
      </c>
      <c r="B3801" t="s">
        <v>5361</v>
      </c>
      <c r="C3801" s="11">
        <v>7</v>
      </c>
      <c r="D3801" t="s">
        <v>777</v>
      </c>
      <c r="E3801" s="11">
        <v>24</v>
      </c>
      <c r="F3801" t="s">
        <v>5170</v>
      </c>
    </row>
    <row r="3802" spans="1:6" x14ac:dyDescent="0.3">
      <c r="A3802" s="2">
        <v>24215</v>
      </c>
      <c r="B3802" t="s">
        <v>5362</v>
      </c>
      <c r="C3802" s="11">
        <v>7</v>
      </c>
      <c r="D3802" t="s">
        <v>777</v>
      </c>
      <c r="E3802" s="11">
        <v>24</v>
      </c>
      <c r="F3802" t="s">
        <v>5170</v>
      </c>
    </row>
    <row r="3803" spans="1:6" x14ac:dyDescent="0.3">
      <c r="A3803" s="2">
        <v>24216</v>
      </c>
      <c r="B3803" t="s">
        <v>5363</v>
      </c>
      <c r="C3803" s="11">
        <v>7</v>
      </c>
      <c r="D3803" t="s">
        <v>777</v>
      </c>
      <c r="E3803" s="11">
        <v>24</v>
      </c>
      <c r="F3803" t="s">
        <v>5170</v>
      </c>
    </row>
    <row r="3804" spans="1:6" x14ac:dyDescent="0.3">
      <c r="A3804" s="2">
        <v>24217</v>
      </c>
      <c r="B3804" t="s">
        <v>5364</v>
      </c>
      <c r="C3804" s="11">
        <v>7</v>
      </c>
      <c r="D3804" t="s">
        <v>777</v>
      </c>
      <c r="E3804" s="11">
        <v>24</v>
      </c>
      <c r="F3804" t="s">
        <v>5170</v>
      </c>
    </row>
    <row r="3805" spans="1:6" x14ac:dyDescent="0.3">
      <c r="A3805" s="2">
        <v>24218</v>
      </c>
      <c r="B3805" t="s">
        <v>5365</v>
      </c>
      <c r="C3805" s="11">
        <v>7</v>
      </c>
      <c r="D3805" t="s">
        <v>777</v>
      </c>
      <c r="E3805" s="11">
        <v>24</v>
      </c>
      <c r="F3805" t="s">
        <v>5170</v>
      </c>
    </row>
    <row r="3806" spans="1:6" x14ac:dyDescent="0.3">
      <c r="A3806" s="2">
        <v>24219</v>
      </c>
      <c r="B3806" t="s">
        <v>5366</v>
      </c>
      <c r="C3806" s="11">
        <v>7</v>
      </c>
      <c r="D3806" t="s">
        <v>777</v>
      </c>
      <c r="E3806" s="11">
        <v>24</v>
      </c>
      <c r="F3806" t="s">
        <v>5170</v>
      </c>
    </row>
    <row r="3807" spans="1:6" x14ac:dyDescent="0.3">
      <c r="A3807" s="2">
        <v>24221</v>
      </c>
      <c r="B3807" t="s">
        <v>5367</v>
      </c>
      <c r="C3807" s="11">
        <v>7</v>
      </c>
      <c r="D3807" t="s">
        <v>777</v>
      </c>
      <c r="E3807" s="11">
        <v>24</v>
      </c>
      <c r="F3807" t="s">
        <v>5170</v>
      </c>
    </row>
    <row r="3808" spans="1:6" x14ac:dyDescent="0.3">
      <c r="A3808" s="2">
        <v>24222</v>
      </c>
      <c r="B3808" t="s">
        <v>5368</v>
      </c>
      <c r="C3808" s="11">
        <v>7</v>
      </c>
      <c r="D3808" t="s">
        <v>777</v>
      </c>
      <c r="E3808" s="11">
        <v>24</v>
      </c>
      <c r="F3808" t="s">
        <v>5170</v>
      </c>
    </row>
    <row r="3809" spans="1:6" x14ac:dyDescent="0.3">
      <c r="A3809" s="2">
        <v>24223</v>
      </c>
      <c r="B3809" t="s">
        <v>5369</v>
      </c>
      <c r="C3809" s="11">
        <v>7</v>
      </c>
      <c r="D3809" t="s">
        <v>777</v>
      </c>
      <c r="E3809" s="11">
        <v>24</v>
      </c>
      <c r="F3809" t="s">
        <v>5170</v>
      </c>
    </row>
    <row r="3810" spans="1:6" x14ac:dyDescent="0.3">
      <c r="A3810" s="2">
        <v>24224</v>
      </c>
      <c r="B3810" t="s">
        <v>5370</v>
      </c>
      <c r="C3810" s="11">
        <v>7</v>
      </c>
      <c r="D3810" t="s">
        <v>777</v>
      </c>
      <c r="E3810" s="11">
        <v>24</v>
      </c>
      <c r="F3810" t="s">
        <v>5170</v>
      </c>
    </row>
    <row r="3811" spans="1:6" x14ac:dyDescent="0.3">
      <c r="A3811" s="2">
        <v>24225</v>
      </c>
      <c r="B3811" t="s">
        <v>5371</v>
      </c>
      <c r="C3811" s="11">
        <v>7</v>
      </c>
      <c r="D3811" t="s">
        <v>777</v>
      </c>
      <c r="E3811" s="11">
        <v>24</v>
      </c>
      <c r="F3811" t="s">
        <v>5170</v>
      </c>
    </row>
    <row r="3812" spans="1:6" x14ac:dyDescent="0.3">
      <c r="A3812" s="2">
        <v>24226</v>
      </c>
      <c r="B3812" t="s">
        <v>5372</v>
      </c>
      <c r="C3812" s="11">
        <v>7</v>
      </c>
      <c r="D3812" t="s">
        <v>777</v>
      </c>
      <c r="E3812" s="11">
        <v>24</v>
      </c>
      <c r="F3812" t="s">
        <v>5170</v>
      </c>
    </row>
    <row r="3813" spans="1:6" x14ac:dyDescent="0.3">
      <c r="A3813" s="2">
        <v>24227</v>
      </c>
      <c r="B3813" t="s">
        <v>5373</v>
      </c>
      <c r="C3813" s="11">
        <v>7</v>
      </c>
      <c r="D3813" t="s">
        <v>777</v>
      </c>
      <c r="E3813" s="11">
        <v>24</v>
      </c>
      <c r="F3813" t="s">
        <v>5170</v>
      </c>
    </row>
    <row r="3814" spans="1:6" x14ac:dyDescent="0.3">
      <c r="A3814" s="2">
        <v>24228</v>
      </c>
      <c r="B3814" t="s">
        <v>5374</v>
      </c>
      <c r="C3814" s="11">
        <v>7</v>
      </c>
      <c r="D3814" t="s">
        <v>777</v>
      </c>
      <c r="E3814" s="11">
        <v>24</v>
      </c>
      <c r="F3814" t="s">
        <v>5170</v>
      </c>
    </row>
    <row r="3815" spans="1:6" x14ac:dyDescent="0.3">
      <c r="A3815" s="2">
        <v>24229</v>
      </c>
      <c r="B3815" t="s">
        <v>5375</v>
      </c>
      <c r="C3815" s="11">
        <v>7</v>
      </c>
      <c r="D3815" t="s">
        <v>777</v>
      </c>
      <c r="E3815" s="11">
        <v>24</v>
      </c>
      <c r="F3815" t="s">
        <v>5170</v>
      </c>
    </row>
    <row r="3816" spans="1:6" x14ac:dyDescent="0.3">
      <c r="A3816" s="2">
        <v>24230</v>
      </c>
      <c r="B3816" t="s">
        <v>5376</v>
      </c>
      <c r="C3816" s="11">
        <v>7</v>
      </c>
      <c r="D3816" t="s">
        <v>777</v>
      </c>
      <c r="E3816" s="11">
        <v>24</v>
      </c>
      <c r="F3816" t="s">
        <v>5170</v>
      </c>
    </row>
    <row r="3817" spans="1:6" x14ac:dyDescent="0.3">
      <c r="A3817" s="2">
        <v>24901</v>
      </c>
      <c r="B3817" t="s">
        <v>5377</v>
      </c>
      <c r="C3817" s="11">
        <v>7</v>
      </c>
      <c r="D3817" t="s">
        <v>777</v>
      </c>
      <c r="E3817" s="11">
        <v>24</v>
      </c>
      <c r="F3817" t="s">
        <v>5170</v>
      </c>
    </row>
    <row r="3818" spans="1:6" x14ac:dyDescent="0.3">
      <c r="A3818" s="2">
        <v>24902</v>
      </c>
      <c r="B3818" t="s">
        <v>5378</v>
      </c>
      <c r="C3818" s="11">
        <v>7</v>
      </c>
      <c r="D3818" t="s">
        <v>777</v>
      </c>
      <c r="E3818" s="11">
        <v>24</v>
      </c>
      <c r="F3818" t="s">
        <v>5170</v>
      </c>
    </row>
    <row r="3819" spans="1:6" x14ac:dyDescent="0.3">
      <c r="A3819" s="2">
        <v>25001</v>
      </c>
      <c r="B3819" t="s">
        <v>5379</v>
      </c>
      <c r="C3819" s="11">
        <v>8</v>
      </c>
      <c r="D3819" t="s">
        <v>1739</v>
      </c>
      <c r="E3819" s="11">
        <v>25</v>
      </c>
      <c r="F3819" t="s">
        <v>5380</v>
      </c>
    </row>
    <row r="3820" spans="1:6" x14ac:dyDescent="0.3">
      <c r="A3820" s="2">
        <v>25002</v>
      </c>
      <c r="B3820" t="s">
        <v>5381</v>
      </c>
      <c r="C3820" s="11">
        <v>8</v>
      </c>
      <c r="D3820" t="s">
        <v>1739</v>
      </c>
      <c r="E3820" s="11">
        <v>25</v>
      </c>
      <c r="F3820" t="s">
        <v>5380</v>
      </c>
    </row>
    <row r="3821" spans="1:6" x14ac:dyDescent="0.3">
      <c r="A3821" s="2">
        <v>25003</v>
      </c>
      <c r="B3821" t="s">
        <v>5382</v>
      </c>
      <c r="C3821" s="11">
        <v>8</v>
      </c>
      <c r="D3821" t="s">
        <v>1739</v>
      </c>
      <c r="E3821" s="11">
        <v>25</v>
      </c>
      <c r="F3821" t="s">
        <v>5380</v>
      </c>
    </row>
    <row r="3822" spans="1:6" x14ac:dyDescent="0.3">
      <c r="A3822" s="2">
        <v>25004</v>
      </c>
      <c r="B3822" t="s">
        <v>5383</v>
      </c>
      <c r="C3822" s="11">
        <v>8</v>
      </c>
      <c r="D3822" t="s">
        <v>1739</v>
      </c>
      <c r="E3822" s="11">
        <v>25</v>
      </c>
      <c r="F3822" t="s">
        <v>5380</v>
      </c>
    </row>
    <row r="3823" spans="1:6" x14ac:dyDescent="0.3">
      <c r="A3823" s="2">
        <v>25005</v>
      </c>
      <c r="B3823" t="s">
        <v>5384</v>
      </c>
      <c r="C3823" s="11">
        <v>8</v>
      </c>
      <c r="D3823" t="s">
        <v>1739</v>
      </c>
      <c r="E3823" s="11">
        <v>25</v>
      </c>
      <c r="F3823" t="s">
        <v>5380</v>
      </c>
    </row>
    <row r="3824" spans="1:6" x14ac:dyDescent="0.3">
      <c r="A3824" s="2">
        <v>25006</v>
      </c>
      <c r="B3824" t="s">
        <v>5385</v>
      </c>
      <c r="C3824" s="11">
        <v>8</v>
      </c>
      <c r="D3824" t="s">
        <v>1739</v>
      </c>
      <c r="E3824" s="11">
        <v>25</v>
      </c>
      <c r="F3824" t="s">
        <v>5380</v>
      </c>
    </row>
    <row r="3825" spans="1:6" x14ac:dyDescent="0.3">
      <c r="A3825" s="2">
        <v>25007</v>
      </c>
      <c r="B3825" t="s">
        <v>5386</v>
      </c>
      <c r="C3825" s="11">
        <v>8</v>
      </c>
      <c r="D3825" t="s">
        <v>1739</v>
      </c>
      <c r="E3825" s="11">
        <v>25</v>
      </c>
      <c r="F3825" t="s">
        <v>5380</v>
      </c>
    </row>
    <row r="3826" spans="1:6" x14ac:dyDescent="0.3">
      <c r="A3826" s="2">
        <v>25008</v>
      </c>
      <c r="B3826" t="s">
        <v>5387</v>
      </c>
      <c r="C3826" s="11">
        <v>8</v>
      </c>
      <c r="D3826" t="s">
        <v>1739</v>
      </c>
      <c r="E3826" s="11">
        <v>25</v>
      </c>
      <c r="F3826" t="s">
        <v>5380</v>
      </c>
    </row>
    <row r="3827" spans="1:6" x14ac:dyDescent="0.3">
      <c r="A3827" s="2">
        <v>25009</v>
      </c>
      <c r="B3827" t="s">
        <v>5388</v>
      </c>
      <c r="C3827" s="11">
        <v>8</v>
      </c>
      <c r="D3827" t="s">
        <v>1739</v>
      </c>
      <c r="E3827" s="11">
        <v>25</v>
      </c>
      <c r="F3827" t="s">
        <v>5380</v>
      </c>
    </row>
    <row r="3828" spans="1:6" x14ac:dyDescent="0.3">
      <c r="A3828" s="2">
        <v>25010</v>
      </c>
      <c r="B3828" t="s">
        <v>5389</v>
      </c>
      <c r="C3828" s="11">
        <v>8</v>
      </c>
      <c r="D3828" t="s">
        <v>1739</v>
      </c>
      <c r="E3828" s="11">
        <v>25</v>
      </c>
      <c r="F3828" t="s">
        <v>5380</v>
      </c>
    </row>
    <row r="3829" spans="1:6" x14ac:dyDescent="0.3">
      <c r="A3829" s="2">
        <v>25011</v>
      </c>
      <c r="B3829" t="s">
        <v>5390</v>
      </c>
      <c r="C3829" s="11">
        <v>8</v>
      </c>
      <c r="D3829" t="s">
        <v>1739</v>
      </c>
      <c r="E3829" s="11">
        <v>25</v>
      </c>
      <c r="F3829" t="s">
        <v>5380</v>
      </c>
    </row>
    <row r="3830" spans="1:6" x14ac:dyDescent="0.3">
      <c r="A3830" s="2">
        <v>25012</v>
      </c>
      <c r="B3830" t="s">
        <v>5391</v>
      </c>
      <c r="C3830" s="11">
        <v>8</v>
      </c>
      <c r="D3830" t="s">
        <v>1739</v>
      </c>
      <c r="E3830" s="11">
        <v>25</v>
      </c>
      <c r="F3830" t="s">
        <v>5380</v>
      </c>
    </row>
    <row r="3831" spans="1:6" x14ac:dyDescent="0.3">
      <c r="A3831" s="2">
        <v>25013</v>
      </c>
      <c r="B3831" t="s">
        <v>5392</v>
      </c>
      <c r="C3831" s="11">
        <v>8</v>
      </c>
      <c r="D3831" t="s">
        <v>1739</v>
      </c>
      <c r="E3831" s="11">
        <v>25</v>
      </c>
      <c r="F3831" t="s">
        <v>5380</v>
      </c>
    </row>
    <row r="3832" spans="1:6" x14ac:dyDescent="0.3">
      <c r="A3832" s="2">
        <v>25014</v>
      </c>
      <c r="B3832" t="s">
        <v>5393</v>
      </c>
      <c r="C3832" s="11">
        <v>8</v>
      </c>
      <c r="D3832" t="s">
        <v>1739</v>
      </c>
      <c r="E3832" s="11">
        <v>25</v>
      </c>
      <c r="F3832" t="s">
        <v>5380</v>
      </c>
    </row>
    <row r="3833" spans="1:6" x14ac:dyDescent="0.3">
      <c r="A3833" s="2">
        <v>25015</v>
      </c>
      <c r="B3833" t="s">
        <v>5394</v>
      </c>
      <c r="C3833" s="11">
        <v>8</v>
      </c>
      <c r="D3833" t="s">
        <v>1739</v>
      </c>
      <c r="E3833" s="11">
        <v>25</v>
      </c>
      <c r="F3833" t="s">
        <v>5380</v>
      </c>
    </row>
    <row r="3834" spans="1:6" x14ac:dyDescent="0.3">
      <c r="A3834" s="2">
        <v>25016</v>
      </c>
      <c r="B3834" t="s">
        <v>5395</v>
      </c>
      <c r="C3834" s="11">
        <v>8</v>
      </c>
      <c r="D3834" t="s">
        <v>1739</v>
      </c>
      <c r="E3834" s="11">
        <v>25</v>
      </c>
      <c r="F3834" t="s">
        <v>5380</v>
      </c>
    </row>
    <row r="3835" spans="1:6" x14ac:dyDescent="0.3">
      <c r="A3835" s="2">
        <v>25017</v>
      </c>
      <c r="B3835" t="s">
        <v>5396</v>
      </c>
      <c r="C3835" s="11">
        <v>8</v>
      </c>
      <c r="D3835" t="s">
        <v>1739</v>
      </c>
      <c r="E3835" s="11">
        <v>25</v>
      </c>
      <c r="F3835" t="s">
        <v>5380</v>
      </c>
    </row>
    <row r="3836" spans="1:6" x14ac:dyDescent="0.3">
      <c r="A3836" s="2">
        <v>25019</v>
      </c>
      <c r="B3836" t="s">
        <v>5397</v>
      </c>
      <c r="C3836" s="11">
        <v>8</v>
      </c>
      <c r="D3836" t="s">
        <v>1739</v>
      </c>
      <c r="E3836" s="11">
        <v>25</v>
      </c>
      <c r="F3836" t="s">
        <v>5380</v>
      </c>
    </row>
    <row r="3837" spans="1:6" x14ac:dyDescent="0.3">
      <c r="A3837" s="2">
        <v>25020</v>
      </c>
      <c r="B3837" t="s">
        <v>5398</v>
      </c>
      <c r="C3837" s="11">
        <v>8</v>
      </c>
      <c r="D3837" t="s">
        <v>1739</v>
      </c>
      <c r="E3837" s="11">
        <v>25</v>
      </c>
      <c r="F3837" t="s">
        <v>5380</v>
      </c>
    </row>
    <row r="3838" spans="1:6" x14ac:dyDescent="0.3">
      <c r="A3838" s="2">
        <v>25021</v>
      </c>
      <c r="B3838" t="s">
        <v>5399</v>
      </c>
      <c r="C3838" s="11">
        <v>8</v>
      </c>
      <c r="D3838" t="s">
        <v>1739</v>
      </c>
      <c r="E3838" s="11">
        <v>25</v>
      </c>
      <c r="F3838" t="s">
        <v>5380</v>
      </c>
    </row>
    <row r="3839" spans="1:6" x14ac:dyDescent="0.3">
      <c r="A3839" s="2">
        <v>25022</v>
      </c>
      <c r="B3839" t="s">
        <v>5400</v>
      </c>
      <c r="C3839" s="11">
        <v>8</v>
      </c>
      <c r="D3839" t="s">
        <v>1739</v>
      </c>
      <c r="E3839" s="11">
        <v>25</v>
      </c>
      <c r="F3839" t="s">
        <v>5380</v>
      </c>
    </row>
    <row r="3840" spans="1:6" x14ac:dyDescent="0.3">
      <c r="A3840" s="2">
        <v>25023</v>
      </c>
      <c r="B3840" t="s">
        <v>5401</v>
      </c>
      <c r="C3840" s="11">
        <v>8</v>
      </c>
      <c r="D3840" t="s">
        <v>1739</v>
      </c>
      <c r="E3840" s="11">
        <v>25</v>
      </c>
      <c r="F3840" t="s">
        <v>5380</v>
      </c>
    </row>
    <row r="3841" spans="1:6" x14ac:dyDescent="0.3">
      <c r="A3841" s="2">
        <v>25024</v>
      </c>
      <c r="B3841" t="s">
        <v>5402</v>
      </c>
      <c r="C3841" s="11">
        <v>8</v>
      </c>
      <c r="D3841" t="s">
        <v>1739</v>
      </c>
      <c r="E3841" s="11">
        <v>25</v>
      </c>
      <c r="F3841" t="s">
        <v>5380</v>
      </c>
    </row>
    <row r="3842" spans="1:6" x14ac:dyDescent="0.3">
      <c r="A3842" s="2">
        <v>25025</v>
      </c>
      <c r="B3842" t="s">
        <v>5403</v>
      </c>
      <c r="C3842" s="11">
        <v>8</v>
      </c>
      <c r="D3842" t="s">
        <v>1739</v>
      </c>
      <c r="E3842" s="11">
        <v>25</v>
      </c>
      <c r="F3842" t="s">
        <v>5380</v>
      </c>
    </row>
    <row r="3843" spans="1:6" x14ac:dyDescent="0.3">
      <c r="A3843" s="2">
        <v>25027</v>
      </c>
      <c r="B3843" t="s">
        <v>5404</v>
      </c>
      <c r="C3843" s="11">
        <v>8</v>
      </c>
      <c r="D3843" t="s">
        <v>1739</v>
      </c>
      <c r="E3843" s="11">
        <v>25</v>
      </c>
      <c r="F3843" t="s">
        <v>5380</v>
      </c>
    </row>
    <row r="3844" spans="1:6" x14ac:dyDescent="0.3">
      <c r="A3844" s="2">
        <v>25029</v>
      </c>
      <c r="B3844" t="s">
        <v>5405</v>
      </c>
      <c r="C3844" s="11">
        <v>8</v>
      </c>
      <c r="D3844" t="s">
        <v>1739</v>
      </c>
      <c r="E3844" s="11">
        <v>25</v>
      </c>
      <c r="F3844" t="s">
        <v>5380</v>
      </c>
    </row>
    <row r="3845" spans="1:6" x14ac:dyDescent="0.3">
      <c r="A3845" s="2">
        <v>25030</v>
      </c>
      <c r="B3845" t="s">
        <v>5406</v>
      </c>
      <c r="C3845" s="11">
        <v>8</v>
      </c>
      <c r="D3845" t="s">
        <v>1739</v>
      </c>
      <c r="E3845" s="11">
        <v>25</v>
      </c>
      <c r="F3845" t="s">
        <v>5380</v>
      </c>
    </row>
    <row r="3846" spans="1:6" x14ac:dyDescent="0.3">
      <c r="A3846" s="2">
        <v>25031</v>
      </c>
      <c r="B3846" t="s">
        <v>5407</v>
      </c>
      <c r="C3846" s="11">
        <v>8</v>
      </c>
      <c r="D3846" t="s">
        <v>1739</v>
      </c>
      <c r="E3846" s="11">
        <v>25</v>
      </c>
      <c r="F3846" t="s">
        <v>5380</v>
      </c>
    </row>
    <row r="3847" spans="1:6" x14ac:dyDescent="0.3">
      <c r="A3847" s="2">
        <v>25032</v>
      </c>
      <c r="B3847" t="s">
        <v>5408</v>
      </c>
      <c r="C3847" s="11">
        <v>8</v>
      </c>
      <c r="D3847" t="s">
        <v>1739</v>
      </c>
      <c r="E3847" s="11">
        <v>25</v>
      </c>
      <c r="F3847" t="s">
        <v>5380</v>
      </c>
    </row>
    <row r="3848" spans="1:6" x14ac:dyDescent="0.3">
      <c r="A3848" s="2">
        <v>25033</v>
      </c>
      <c r="B3848" t="s">
        <v>5409</v>
      </c>
      <c r="C3848" s="11">
        <v>8</v>
      </c>
      <c r="D3848" t="s">
        <v>1739</v>
      </c>
      <c r="E3848" s="11">
        <v>25</v>
      </c>
      <c r="F3848" t="s">
        <v>5380</v>
      </c>
    </row>
    <row r="3849" spans="1:6" x14ac:dyDescent="0.3">
      <c r="A3849" s="2">
        <v>25034</v>
      </c>
      <c r="B3849" t="s">
        <v>5410</v>
      </c>
      <c r="C3849" s="11">
        <v>8</v>
      </c>
      <c r="D3849" t="s">
        <v>1739</v>
      </c>
      <c r="E3849" s="11">
        <v>25</v>
      </c>
      <c r="F3849" t="s">
        <v>5380</v>
      </c>
    </row>
    <row r="3850" spans="1:6" x14ac:dyDescent="0.3">
      <c r="A3850" s="2">
        <v>25035</v>
      </c>
      <c r="B3850" t="s">
        <v>5411</v>
      </c>
      <c r="C3850" s="11">
        <v>8</v>
      </c>
      <c r="D3850" t="s">
        <v>1739</v>
      </c>
      <c r="E3850" s="11">
        <v>25</v>
      </c>
      <c r="F3850" t="s">
        <v>5380</v>
      </c>
    </row>
    <row r="3851" spans="1:6" x14ac:dyDescent="0.3">
      <c r="A3851" s="2">
        <v>25036</v>
      </c>
      <c r="B3851" t="s">
        <v>5412</v>
      </c>
      <c r="C3851" s="11">
        <v>8</v>
      </c>
      <c r="D3851" t="s">
        <v>1739</v>
      </c>
      <c r="E3851" s="11">
        <v>25</v>
      </c>
      <c r="F3851" t="s">
        <v>5380</v>
      </c>
    </row>
    <row r="3852" spans="1:6" x14ac:dyDescent="0.3">
      <c r="A3852" s="2">
        <v>25037</v>
      </c>
      <c r="B3852" t="s">
        <v>5413</v>
      </c>
      <c r="C3852" s="11">
        <v>8</v>
      </c>
      <c r="D3852" t="s">
        <v>1739</v>
      </c>
      <c r="E3852" s="11">
        <v>25</v>
      </c>
      <c r="F3852" t="s">
        <v>5380</v>
      </c>
    </row>
    <row r="3853" spans="1:6" x14ac:dyDescent="0.3">
      <c r="A3853" s="2">
        <v>25038</v>
      </c>
      <c r="B3853" t="s">
        <v>5414</v>
      </c>
      <c r="C3853" s="11">
        <v>8</v>
      </c>
      <c r="D3853" t="s">
        <v>1739</v>
      </c>
      <c r="E3853" s="11">
        <v>25</v>
      </c>
      <c r="F3853" t="s">
        <v>5380</v>
      </c>
    </row>
    <row r="3854" spans="1:6" x14ac:dyDescent="0.3">
      <c r="A3854" s="2">
        <v>25039</v>
      </c>
      <c r="B3854" t="s">
        <v>5415</v>
      </c>
      <c r="C3854" s="11">
        <v>8</v>
      </c>
      <c r="D3854" t="s">
        <v>1739</v>
      </c>
      <c r="E3854" s="11">
        <v>25</v>
      </c>
      <c r="F3854" t="s">
        <v>5380</v>
      </c>
    </row>
    <row r="3855" spans="1:6" x14ac:dyDescent="0.3">
      <c r="A3855" s="2">
        <v>25040</v>
      </c>
      <c r="B3855" t="s">
        <v>5416</v>
      </c>
      <c r="C3855" s="11">
        <v>8</v>
      </c>
      <c r="D3855" t="s">
        <v>1739</v>
      </c>
      <c r="E3855" s="11">
        <v>25</v>
      </c>
      <c r="F3855" t="s">
        <v>5380</v>
      </c>
    </row>
    <row r="3856" spans="1:6" x14ac:dyDescent="0.3">
      <c r="A3856" s="2">
        <v>25041</v>
      </c>
      <c r="B3856" t="s">
        <v>5417</v>
      </c>
      <c r="C3856" s="11">
        <v>8</v>
      </c>
      <c r="D3856" t="s">
        <v>1739</v>
      </c>
      <c r="E3856" s="11">
        <v>25</v>
      </c>
      <c r="F3856" t="s">
        <v>5380</v>
      </c>
    </row>
    <row r="3857" spans="1:6" x14ac:dyDescent="0.3">
      <c r="A3857" s="2">
        <v>25042</v>
      </c>
      <c r="B3857" t="s">
        <v>5418</v>
      </c>
      <c r="C3857" s="11">
        <v>8</v>
      </c>
      <c r="D3857" t="s">
        <v>1739</v>
      </c>
      <c r="E3857" s="11">
        <v>25</v>
      </c>
      <c r="F3857" t="s">
        <v>5380</v>
      </c>
    </row>
    <row r="3858" spans="1:6" x14ac:dyDescent="0.3">
      <c r="A3858" s="2">
        <v>25043</v>
      </c>
      <c r="B3858" t="s">
        <v>5419</v>
      </c>
      <c r="C3858" s="11">
        <v>8</v>
      </c>
      <c r="D3858" t="s">
        <v>1739</v>
      </c>
      <c r="E3858" s="11">
        <v>25</v>
      </c>
      <c r="F3858" t="s">
        <v>5380</v>
      </c>
    </row>
    <row r="3859" spans="1:6" x14ac:dyDescent="0.3">
      <c r="A3859" s="2">
        <v>25044</v>
      </c>
      <c r="B3859" t="s">
        <v>5420</v>
      </c>
      <c r="C3859" s="11">
        <v>8</v>
      </c>
      <c r="D3859" t="s">
        <v>1739</v>
      </c>
      <c r="E3859" s="11">
        <v>25</v>
      </c>
      <c r="F3859" t="s">
        <v>5380</v>
      </c>
    </row>
    <row r="3860" spans="1:6" x14ac:dyDescent="0.3">
      <c r="A3860" s="2">
        <v>25045</v>
      </c>
      <c r="B3860" t="s">
        <v>5421</v>
      </c>
      <c r="C3860" s="11">
        <v>8</v>
      </c>
      <c r="D3860" t="s">
        <v>1739</v>
      </c>
      <c r="E3860" s="11">
        <v>25</v>
      </c>
      <c r="F3860" t="s">
        <v>5380</v>
      </c>
    </row>
    <row r="3861" spans="1:6" x14ac:dyDescent="0.3">
      <c r="A3861" s="2">
        <v>25046</v>
      </c>
      <c r="B3861" t="s">
        <v>5422</v>
      </c>
      <c r="C3861" s="11">
        <v>8</v>
      </c>
      <c r="D3861" t="s">
        <v>1739</v>
      </c>
      <c r="E3861" s="11">
        <v>25</v>
      </c>
      <c r="F3861" t="s">
        <v>5380</v>
      </c>
    </row>
    <row r="3862" spans="1:6" x14ac:dyDescent="0.3">
      <c r="A3862" s="2">
        <v>25047</v>
      </c>
      <c r="B3862" t="s">
        <v>5423</v>
      </c>
      <c r="C3862" s="11">
        <v>8</v>
      </c>
      <c r="D3862" t="s">
        <v>1739</v>
      </c>
      <c r="E3862" s="11">
        <v>25</v>
      </c>
      <c r="F3862" t="s">
        <v>5380</v>
      </c>
    </row>
    <row r="3863" spans="1:6" x14ac:dyDescent="0.3">
      <c r="A3863" s="2">
        <v>25048</v>
      </c>
      <c r="B3863" t="s">
        <v>5424</v>
      </c>
      <c r="C3863" s="11">
        <v>8</v>
      </c>
      <c r="D3863" t="s">
        <v>1739</v>
      </c>
      <c r="E3863" s="11">
        <v>25</v>
      </c>
      <c r="F3863" t="s">
        <v>5380</v>
      </c>
    </row>
    <row r="3864" spans="1:6" x14ac:dyDescent="0.3">
      <c r="A3864" s="2">
        <v>25049</v>
      </c>
      <c r="B3864" t="s">
        <v>5425</v>
      </c>
      <c r="C3864" s="11">
        <v>8</v>
      </c>
      <c r="D3864" t="s">
        <v>1739</v>
      </c>
      <c r="E3864" s="11">
        <v>25</v>
      </c>
      <c r="F3864" t="s">
        <v>5380</v>
      </c>
    </row>
    <row r="3865" spans="1:6" x14ac:dyDescent="0.3">
      <c r="A3865" s="2">
        <v>25050</v>
      </c>
      <c r="B3865" t="s">
        <v>5426</v>
      </c>
      <c r="C3865" s="11">
        <v>8</v>
      </c>
      <c r="D3865" t="s">
        <v>1739</v>
      </c>
      <c r="E3865" s="11">
        <v>25</v>
      </c>
      <c r="F3865" t="s">
        <v>5380</v>
      </c>
    </row>
    <row r="3866" spans="1:6" x14ac:dyDescent="0.3">
      <c r="A3866" s="2">
        <v>25051</v>
      </c>
      <c r="B3866" t="s">
        <v>5427</v>
      </c>
      <c r="C3866" s="11">
        <v>8</v>
      </c>
      <c r="D3866" t="s">
        <v>1739</v>
      </c>
      <c r="E3866" s="11">
        <v>25</v>
      </c>
      <c r="F3866" t="s">
        <v>5380</v>
      </c>
    </row>
    <row r="3867" spans="1:6" x14ac:dyDescent="0.3">
      <c r="A3867" s="2">
        <v>25052</v>
      </c>
      <c r="B3867" t="s">
        <v>5428</v>
      </c>
      <c r="C3867" s="11">
        <v>8</v>
      </c>
      <c r="D3867" t="s">
        <v>1739</v>
      </c>
      <c r="E3867" s="11">
        <v>25</v>
      </c>
      <c r="F3867" t="s">
        <v>5380</v>
      </c>
    </row>
    <row r="3868" spans="1:6" x14ac:dyDescent="0.3">
      <c r="A3868" s="2">
        <v>25053</v>
      </c>
      <c r="B3868" t="s">
        <v>5429</v>
      </c>
      <c r="C3868" s="11">
        <v>8</v>
      </c>
      <c r="D3868" t="s">
        <v>1739</v>
      </c>
      <c r="E3868" s="11">
        <v>25</v>
      </c>
      <c r="F3868" t="s">
        <v>5380</v>
      </c>
    </row>
    <row r="3869" spans="1:6" x14ac:dyDescent="0.3">
      <c r="A3869" s="2">
        <v>25055</v>
      </c>
      <c r="B3869" t="s">
        <v>5430</v>
      </c>
      <c r="C3869" s="11">
        <v>8</v>
      </c>
      <c r="D3869" t="s">
        <v>1739</v>
      </c>
      <c r="E3869" s="11">
        <v>25</v>
      </c>
      <c r="F3869" t="s">
        <v>5380</v>
      </c>
    </row>
    <row r="3870" spans="1:6" x14ac:dyDescent="0.3">
      <c r="A3870" s="2">
        <v>25056</v>
      </c>
      <c r="B3870" t="s">
        <v>5431</v>
      </c>
      <c r="C3870" s="11">
        <v>8</v>
      </c>
      <c r="D3870" t="s">
        <v>1739</v>
      </c>
      <c r="E3870" s="11">
        <v>25</v>
      </c>
      <c r="F3870" t="s">
        <v>5380</v>
      </c>
    </row>
    <row r="3871" spans="1:6" x14ac:dyDescent="0.3">
      <c r="A3871" s="2">
        <v>25057</v>
      </c>
      <c r="B3871" t="s">
        <v>5432</v>
      </c>
      <c r="C3871" s="11">
        <v>8</v>
      </c>
      <c r="D3871" t="s">
        <v>1739</v>
      </c>
      <c r="E3871" s="11">
        <v>25</v>
      </c>
      <c r="F3871" t="s">
        <v>5380</v>
      </c>
    </row>
    <row r="3872" spans="1:6" x14ac:dyDescent="0.3">
      <c r="A3872" s="2">
        <v>25058</v>
      </c>
      <c r="B3872" t="s">
        <v>5433</v>
      </c>
      <c r="C3872" s="11">
        <v>8</v>
      </c>
      <c r="D3872" t="s">
        <v>1739</v>
      </c>
      <c r="E3872" s="11">
        <v>25</v>
      </c>
      <c r="F3872" t="s">
        <v>5380</v>
      </c>
    </row>
    <row r="3873" spans="1:6" x14ac:dyDescent="0.3">
      <c r="A3873" s="2">
        <v>25059</v>
      </c>
      <c r="B3873" t="s">
        <v>5434</v>
      </c>
      <c r="C3873" s="11">
        <v>8</v>
      </c>
      <c r="D3873" t="s">
        <v>1739</v>
      </c>
      <c r="E3873" s="11">
        <v>25</v>
      </c>
      <c r="F3873" t="s">
        <v>5380</v>
      </c>
    </row>
    <row r="3874" spans="1:6" x14ac:dyDescent="0.3">
      <c r="A3874" s="2">
        <v>25060</v>
      </c>
      <c r="B3874" t="s">
        <v>5435</v>
      </c>
      <c r="C3874" s="11">
        <v>8</v>
      </c>
      <c r="D3874" t="s">
        <v>1739</v>
      </c>
      <c r="E3874" s="11">
        <v>25</v>
      </c>
      <c r="F3874" t="s">
        <v>5380</v>
      </c>
    </row>
    <row r="3875" spans="1:6" x14ac:dyDescent="0.3">
      <c r="A3875" s="2">
        <v>25061</v>
      </c>
      <c r="B3875" t="s">
        <v>5436</v>
      </c>
      <c r="C3875" s="11">
        <v>8</v>
      </c>
      <c r="D3875" t="s">
        <v>1739</v>
      </c>
      <c r="E3875" s="11">
        <v>25</v>
      </c>
      <c r="F3875" t="s">
        <v>5380</v>
      </c>
    </row>
    <row r="3876" spans="1:6" x14ac:dyDescent="0.3">
      <c r="A3876" s="2">
        <v>25062</v>
      </c>
      <c r="B3876" t="s">
        <v>5437</v>
      </c>
      <c r="C3876" s="11">
        <v>8</v>
      </c>
      <c r="D3876" t="s">
        <v>1739</v>
      </c>
      <c r="E3876" s="11">
        <v>25</v>
      </c>
      <c r="F3876" t="s">
        <v>5380</v>
      </c>
    </row>
    <row r="3877" spans="1:6" x14ac:dyDescent="0.3">
      <c r="A3877" s="2">
        <v>25063</v>
      </c>
      <c r="B3877" t="s">
        <v>5438</v>
      </c>
      <c r="C3877" s="11">
        <v>8</v>
      </c>
      <c r="D3877" t="s">
        <v>1739</v>
      </c>
      <c r="E3877" s="11">
        <v>25</v>
      </c>
      <c r="F3877" t="s">
        <v>5380</v>
      </c>
    </row>
    <row r="3878" spans="1:6" x14ac:dyDescent="0.3">
      <c r="A3878" s="2">
        <v>25064</v>
      </c>
      <c r="B3878" t="s">
        <v>5439</v>
      </c>
      <c r="C3878" s="11">
        <v>8</v>
      </c>
      <c r="D3878" t="s">
        <v>1739</v>
      </c>
      <c r="E3878" s="11">
        <v>25</v>
      </c>
      <c r="F3878" t="s">
        <v>5380</v>
      </c>
    </row>
    <row r="3879" spans="1:6" x14ac:dyDescent="0.3">
      <c r="A3879" s="2">
        <v>25067</v>
      </c>
      <c r="B3879" t="s">
        <v>5440</v>
      </c>
      <c r="C3879" s="11">
        <v>8</v>
      </c>
      <c r="D3879" t="s">
        <v>1739</v>
      </c>
      <c r="E3879" s="11">
        <v>25</v>
      </c>
      <c r="F3879" t="s">
        <v>5380</v>
      </c>
    </row>
    <row r="3880" spans="1:6" x14ac:dyDescent="0.3">
      <c r="A3880" s="2">
        <v>25068</v>
      </c>
      <c r="B3880" t="s">
        <v>5441</v>
      </c>
      <c r="C3880" s="11">
        <v>8</v>
      </c>
      <c r="D3880" t="s">
        <v>1739</v>
      </c>
      <c r="E3880" s="11">
        <v>25</v>
      </c>
      <c r="F3880" t="s">
        <v>5380</v>
      </c>
    </row>
    <row r="3881" spans="1:6" x14ac:dyDescent="0.3">
      <c r="A3881" s="2">
        <v>25069</v>
      </c>
      <c r="B3881" t="s">
        <v>5442</v>
      </c>
      <c r="C3881" s="11">
        <v>8</v>
      </c>
      <c r="D3881" t="s">
        <v>1739</v>
      </c>
      <c r="E3881" s="11">
        <v>25</v>
      </c>
      <c r="F3881" t="s">
        <v>5380</v>
      </c>
    </row>
    <row r="3882" spans="1:6" x14ac:dyDescent="0.3">
      <c r="A3882" s="2">
        <v>25070</v>
      </c>
      <c r="B3882" t="s">
        <v>5443</v>
      </c>
      <c r="C3882" s="11">
        <v>8</v>
      </c>
      <c r="D3882" t="s">
        <v>1739</v>
      </c>
      <c r="E3882" s="11">
        <v>25</v>
      </c>
      <c r="F3882" t="s">
        <v>5380</v>
      </c>
    </row>
    <row r="3883" spans="1:6" x14ac:dyDescent="0.3">
      <c r="A3883" s="2">
        <v>25071</v>
      </c>
      <c r="B3883" t="s">
        <v>5444</v>
      </c>
      <c r="C3883" s="11">
        <v>8</v>
      </c>
      <c r="D3883" t="s">
        <v>1739</v>
      </c>
      <c r="E3883" s="11">
        <v>25</v>
      </c>
      <c r="F3883" t="s">
        <v>5380</v>
      </c>
    </row>
    <row r="3884" spans="1:6" x14ac:dyDescent="0.3">
      <c r="A3884" s="2">
        <v>25072</v>
      </c>
      <c r="B3884" t="s">
        <v>5445</v>
      </c>
      <c r="C3884" s="11">
        <v>8</v>
      </c>
      <c r="D3884" t="s">
        <v>1739</v>
      </c>
      <c r="E3884" s="11">
        <v>25</v>
      </c>
      <c r="F3884" t="s">
        <v>5380</v>
      </c>
    </row>
    <row r="3885" spans="1:6" x14ac:dyDescent="0.3">
      <c r="A3885" s="2">
        <v>25073</v>
      </c>
      <c r="B3885" t="s">
        <v>5446</v>
      </c>
      <c r="C3885" s="11">
        <v>8</v>
      </c>
      <c r="D3885" t="s">
        <v>1739</v>
      </c>
      <c r="E3885" s="11">
        <v>25</v>
      </c>
      <c r="F3885" t="s">
        <v>5380</v>
      </c>
    </row>
    <row r="3886" spans="1:6" x14ac:dyDescent="0.3">
      <c r="A3886" s="2">
        <v>25074</v>
      </c>
      <c r="B3886" t="s">
        <v>5447</v>
      </c>
      <c r="C3886" s="11">
        <v>8</v>
      </c>
      <c r="D3886" t="s">
        <v>1739</v>
      </c>
      <c r="E3886" s="11">
        <v>25</v>
      </c>
      <c r="F3886" t="s">
        <v>5380</v>
      </c>
    </row>
    <row r="3887" spans="1:6" x14ac:dyDescent="0.3">
      <c r="A3887" s="2">
        <v>25075</v>
      </c>
      <c r="B3887" t="s">
        <v>5448</v>
      </c>
      <c r="C3887" s="11">
        <v>8</v>
      </c>
      <c r="D3887" t="s">
        <v>1739</v>
      </c>
      <c r="E3887" s="11">
        <v>25</v>
      </c>
      <c r="F3887" t="s">
        <v>5380</v>
      </c>
    </row>
    <row r="3888" spans="1:6" x14ac:dyDescent="0.3">
      <c r="A3888" s="2">
        <v>25076</v>
      </c>
      <c r="B3888" t="s">
        <v>5449</v>
      </c>
      <c r="C3888" s="11">
        <v>8</v>
      </c>
      <c r="D3888" t="s">
        <v>1739</v>
      </c>
      <c r="E3888" s="11">
        <v>25</v>
      </c>
      <c r="F3888" t="s">
        <v>5380</v>
      </c>
    </row>
    <row r="3889" spans="1:6" x14ac:dyDescent="0.3">
      <c r="A3889" s="2">
        <v>25077</v>
      </c>
      <c r="B3889" t="s">
        <v>5450</v>
      </c>
      <c r="C3889" s="11">
        <v>8</v>
      </c>
      <c r="D3889" t="s">
        <v>1739</v>
      </c>
      <c r="E3889" s="11">
        <v>25</v>
      </c>
      <c r="F3889" t="s">
        <v>5380</v>
      </c>
    </row>
    <row r="3890" spans="1:6" x14ac:dyDescent="0.3">
      <c r="A3890" s="2">
        <v>25078</v>
      </c>
      <c r="B3890" t="s">
        <v>5451</v>
      </c>
      <c r="C3890" s="11">
        <v>8</v>
      </c>
      <c r="D3890" t="s">
        <v>1739</v>
      </c>
      <c r="E3890" s="11">
        <v>25</v>
      </c>
      <c r="F3890" t="s">
        <v>5380</v>
      </c>
    </row>
    <row r="3891" spans="1:6" x14ac:dyDescent="0.3">
      <c r="A3891" s="2">
        <v>25079</v>
      </c>
      <c r="B3891" t="s">
        <v>5452</v>
      </c>
      <c r="C3891" s="11">
        <v>8</v>
      </c>
      <c r="D3891" t="s">
        <v>1739</v>
      </c>
      <c r="E3891" s="11">
        <v>25</v>
      </c>
      <c r="F3891" t="s">
        <v>5380</v>
      </c>
    </row>
    <row r="3892" spans="1:6" x14ac:dyDescent="0.3">
      <c r="A3892" s="2">
        <v>25081</v>
      </c>
      <c r="B3892" t="s">
        <v>5453</v>
      </c>
      <c r="C3892" s="11">
        <v>8</v>
      </c>
      <c r="D3892" t="s">
        <v>1739</v>
      </c>
      <c r="E3892" s="11">
        <v>25</v>
      </c>
      <c r="F3892" t="s">
        <v>5380</v>
      </c>
    </row>
    <row r="3893" spans="1:6" x14ac:dyDescent="0.3">
      <c r="A3893" s="2">
        <v>25082</v>
      </c>
      <c r="B3893" t="s">
        <v>5454</v>
      </c>
      <c r="C3893" s="11">
        <v>8</v>
      </c>
      <c r="D3893" t="s">
        <v>1739</v>
      </c>
      <c r="E3893" s="11">
        <v>25</v>
      </c>
      <c r="F3893" t="s">
        <v>5380</v>
      </c>
    </row>
    <row r="3894" spans="1:6" x14ac:dyDescent="0.3">
      <c r="A3894" s="2">
        <v>25085</v>
      </c>
      <c r="B3894" t="s">
        <v>5455</v>
      </c>
      <c r="C3894" s="11">
        <v>8</v>
      </c>
      <c r="D3894" t="s">
        <v>1739</v>
      </c>
      <c r="E3894" s="11">
        <v>25</v>
      </c>
      <c r="F3894" t="s">
        <v>5380</v>
      </c>
    </row>
    <row r="3895" spans="1:6" x14ac:dyDescent="0.3">
      <c r="A3895" s="2">
        <v>25086</v>
      </c>
      <c r="B3895" t="s">
        <v>5456</v>
      </c>
      <c r="C3895" s="11">
        <v>8</v>
      </c>
      <c r="D3895" t="s">
        <v>1739</v>
      </c>
      <c r="E3895" s="11">
        <v>25</v>
      </c>
      <c r="F3895" t="s">
        <v>5380</v>
      </c>
    </row>
    <row r="3896" spans="1:6" x14ac:dyDescent="0.3">
      <c r="A3896" s="2">
        <v>25087</v>
      </c>
      <c r="B3896" t="s">
        <v>5457</v>
      </c>
      <c r="C3896" s="11">
        <v>8</v>
      </c>
      <c r="D3896" t="s">
        <v>1739</v>
      </c>
      <c r="E3896" s="11">
        <v>25</v>
      </c>
      <c r="F3896" t="s">
        <v>5380</v>
      </c>
    </row>
    <row r="3897" spans="1:6" x14ac:dyDescent="0.3">
      <c r="A3897" s="2">
        <v>25088</v>
      </c>
      <c r="B3897" t="s">
        <v>5458</v>
      </c>
      <c r="C3897" s="11">
        <v>8</v>
      </c>
      <c r="D3897" t="s">
        <v>1739</v>
      </c>
      <c r="E3897" s="11">
        <v>25</v>
      </c>
      <c r="F3897" t="s">
        <v>5380</v>
      </c>
    </row>
    <row r="3898" spans="1:6" x14ac:dyDescent="0.3">
      <c r="A3898" s="2">
        <v>25089</v>
      </c>
      <c r="B3898" t="s">
        <v>5459</v>
      </c>
      <c r="C3898" s="11">
        <v>8</v>
      </c>
      <c r="D3898" t="s">
        <v>1739</v>
      </c>
      <c r="E3898" s="11">
        <v>25</v>
      </c>
      <c r="F3898" t="s">
        <v>5380</v>
      </c>
    </row>
    <row r="3899" spans="1:6" x14ac:dyDescent="0.3">
      <c r="A3899" s="2">
        <v>25092</v>
      </c>
      <c r="B3899" t="s">
        <v>5460</v>
      </c>
      <c r="C3899" s="11">
        <v>8</v>
      </c>
      <c r="D3899" t="s">
        <v>1739</v>
      </c>
      <c r="E3899" s="11">
        <v>25</v>
      </c>
      <c r="F3899" t="s">
        <v>5380</v>
      </c>
    </row>
    <row r="3900" spans="1:6" x14ac:dyDescent="0.3">
      <c r="A3900" s="2">
        <v>25093</v>
      </c>
      <c r="B3900" t="s">
        <v>5461</v>
      </c>
      <c r="C3900" s="11">
        <v>8</v>
      </c>
      <c r="D3900" t="s">
        <v>1739</v>
      </c>
      <c r="E3900" s="11">
        <v>25</v>
      </c>
      <c r="F3900" t="s">
        <v>5380</v>
      </c>
    </row>
    <row r="3901" spans="1:6" x14ac:dyDescent="0.3">
      <c r="A3901" s="2">
        <v>25094</v>
      </c>
      <c r="B3901" t="s">
        <v>5462</v>
      </c>
      <c r="C3901" s="11">
        <v>8</v>
      </c>
      <c r="D3901" t="s">
        <v>1739</v>
      </c>
      <c r="E3901" s="11">
        <v>25</v>
      </c>
      <c r="F3901" t="s">
        <v>5380</v>
      </c>
    </row>
    <row r="3902" spans="1:6" x14ac:dyDescent="0.3">
      <c r="A3902" s="2">
        <v>25096</v>
      </c>
      <c r="B3902" t="s">
        <v>5463</v>
      </c>
      <c r="C3902" s="11">
        <v>8</v>
      </c>
      <c r="D3902" t="s">
        <v>1739</v>
      </c>
      <c r="E3902" s="11">
        <v>25</v>
      </c>
      <c r="F3902" t="s">
        <v>5380</v>
      </c>
    </row>
    <row r="3903" spans="1:6" x14ac:dyDescent="0.3">
      <c r="A3903" s="2">
        <v>25097</v>
      </c>
      <c r="B3903" t="s">
        <v>5464</v>
      </c>
      <c r="C3903" s="11">
        <v>8</v>
      </c>
      <c r="D3903" t="s">
        <v>1739</v>
      </c>
      <c r="E3903" s="11">
        <v>25</v>
      </c>
      <c r="F3903" t="s">
        <v>5380</v>
      </c>
    </row>
    <row r="3904" spans="1:6" x14ac:dyDescent="0.3">
      <c r="A3904" s="2">
        <v>25098</v>
      </c>
      <c r="B3904" t="s">
        <v>5465</v>
      </c>
      <c r="C3904" s="11">
        <v>8</v>
      </c>
      <c r="D3904" t="s">
        <v>1739</v>
      </c>
      <c r="E3904" s="11">
        <v>25</v>
      </c>
      <c r="F3904" t="s">
        <v>5380</v>
      </c>
    </row>
    <row r="3905" spans="1:6" x14ac:dyDescent="0.3">
      <c r="A3905" s="2">
        <v>25099</v>
      </c>
      <c r="B3905" t="s">
        <v>5466</v>
      </c>
      <c r="C3905" s="11">
        <v>8</v>
      </c>
      <c r="D3905" t="s">
        <v>1739</v>
      </c>
      <c r="E3905" s="11">
        <v>25</v>
      </c>
      <c r="F3905" t="s">
        <v>5380</v>
      </c>
    </row>
    <row r="3906" spans="1:6" x14ac:dyDescent="0.3">
      <c r="A3906" s="2">
        <v>25100</v>
      </c>
      <c r="B3906" t="s">
        <v>5467</v>
      </c>
      <c r="C3906" s="11">
        <v>8</v>
      </c>
      <c r="D3906" t="s">
        <v>1739</v>
      </c>
      <c r="E3906" s="11">
        <v>25</v>
      </c>
      <c r="F3906" t="s">
        <v>5380</v>
      </c>
    </row>
    <row r="3907" spans="1:6" x14ac:dyDescent="0.3">
      <c r="A3907" s="2">
        <v>25101</v>
      </c>
      <c r="B3907" t="s">
        <v>5468</v>
      </c>
      <c r="C3907" s="11">
        <v>8</v>
      </c>
      <c r="D3907" t="s">
        <v>1739</v>
      </c>
      <c r="E3907" s="11">
        <v>25</v>
      </c>
      <c r="F3907" t="s">
        <v>5380</v>
      </c>
    </row>
    <row r="3908" spans="1:6" x14ac:dyDescent="0.3">
      <c r="A3908" s="2">
        <v>25102</v>
      </c>
      <c r="B3908" t="s">
        <v>5469</v>
      </c>
      <c r="C3908" s="11">
        <v>8</v>
      </c>
      <c r="D3908" t="s">
        <v>1739</v>
      </c>
      <c r="E3908" s="11">
        <v>25</v>
      </c>
      <c r="F3908" t="s">
        <v>5380</v>
      </c>
    </row>
    <row r="3909" spans="1:6" x14ac:dyDescent="0.3">
      <c r="A3909" s="2">
        <v>25103</v>
      </c>
      <c r="B3909" t="s">
        <v>5470</v>
      </c>
      <c r="C3909" s="11">
        <v>8</v>
      </c>
      <c r="D3909" t="s">
        <v>1739</v>
      </c>
      <c r="E3909" s="11">
        <v>25</v>
      </c>
      <c r="F3909" t="s">
        <v>5380</v>
      </c>
    </row>
    <row r="3910" spans="1:6" x14ac:dyDescent="0.3">
      <c r="A3910" s="2">
        <v>25104</v>
      </c>
      <c r="B3910" t="s">
        <v>5471</v>
      </c>
      <c r="C3910" s="11">
        <v>8</v>
      </c>
      <c r="D3910" t="s">
        <v>1739</v>
      </c>
      <c r="E3910" s="11">
        <v>25</v>
      </c>
      <c r="F3910" t="s">
        <v>5380</v>
      </c>
    </row>
    <row r="3911" spans="1:6" x14ac:dyDescent="0.3">
      <c r="A3911" s="2">
        <v>25105</v>
      </c>
      <c r="B3911" t="s">
        <v>5472</v>
      </c>
      <c r="C3911" s="11">
        <v>8</v>
      </c>
      <c r="D3911" t="s">
        <v>1739</v>
      </c>
      <c r="E3911" s="11">
        <v>25</v>
      </c>
      <c r="F3911" t="s">
        <v>5380</v>
      </c>
    </row>
    <row r="3912" spans="1:6" x14ac:dyDescent="0.3">
      <c r="A3912" s="2">
        <v>25109</v>
      </c>
      <c r="B3912" t="s">
        <v>5473</v>
      </c>
      <c r="C3912" s="11">
        <v>8</v>
      </c>
      <c r="D3912" t="s">
        <v>1739</v>
      </c>
      <c r="E3912" s="11">
        <v>25</v>
      </c>
      <c r="F3912" t="s">
        <v>5380</v>
      </c>
    </row>
    <row r="3913" spans="1:6" x14ac:dyDescent="0.3">
      <c r="A3913" s="2">
        <v>25110</v>
      </c>
      <c r="B3913" t="s">
        <v>5474</v>
      </c>
      <c r="C3913" s="11">
        <v>8</v>
      </c>
      <c r="D3913" t="s">
        <v>1739</v>
      </c>
      <c r="E3913" s="11">
        <v>25</v>
      </c>
      <c r="F3913" t="s">
        <v>5380</v>
      </c>
    </row>
    <row r="3914" spans="1:6" x14ac:dyDescent="0.3">
      <c r="A3914" s="2">
        <v>25111</v>
      </c>
      <c r="B3914" t="s">
        <v>5475</v>
      </c>
      <c r="C3914" s="11">
        <v>8</v>
      </c>
      <c r="D3914" t="s">
        <v>1739</v>
      </c>
      <c r="E3914" s="11">
        <v>25</v>
      </c>
      <c r="F3914" t="s">
        <v>5380</v>
      </c>
    </row>
    <row r="3915" spans="1:6" x14ac:dyDescent="0.3">
      <c r="A3915" s="2">
        <v>25112</v>
      </c>
      <c r="B3915" t="s">
        <v>5476</v>
      </c>
      <c r="C3915" s="11">
        <v>8</v>
      </c>
      <c r="D3915" t="s">
        <v>1739</v>
      </c>
      <c r="E3915" s="11">
        <v>25</v>
      </c>
      <c r="F3915" t="s">
        <v>5380</v>
      </c>
    </row>
    <row r="3916" spans="1:6" x14ac:dyDescent="0.3">
      <c r="A3916" s="2">
        <v>25113</v>
      </c>
      <c r="B3916" t="s">
        <v>5477</v>
      </c>
      <c r="C3916" s="11">
        <v>8</v>
      </c>
      <c r="D3916" t="s">
        <v>1739</v>
      </c>
      <c r="E3916" s="11">
        <v>25</v>
      </c>
      <c r="F3916" t="s">
        <v>5380</v>
      </c>
    </row>
    <row r="3917" spans="1:6" x14ac:dyDescent="0.3">
      <c r="A3917" s="2">
        <v>25114</v>
      </c>
      <c r="B3917" t="s">
        <v>5478</v>
      </c>
      <c r="C3917" s="11">
        <v>8</v>
      </c>
      <c r="D3917" t="s">
        <v>1739</v>
      </c>
      <c r="E3917" s="11">
        <v>25</v>
      </c>
      <c r="F3917" t="s">
        <v>5380</v>
      </c>
    </row>
    <row r="3918" spans="1:6" x14ac:dyDescent="0.3">
      <c r="A3918" s="2">
        <v>25115</v>
      </c>
      <c r="B3918" t="s">
        <v>5479</v>
      </c>
      <c r="C3918" s="11">
        <v>8</v>
      </c>
      <c r="D3918" t="s">
        <v>1739</v>
      </c>
      <c r="E3918" s="11">
        <v>25</v>
      </c>
      <c r="F3918" t="s">
        <v>5380</v>
      </c>
    </row>
    <row r="3919" spans="1:6" x14ac:dyDescent="0.3">
      <c r="A3919" s="2">
        <v>25118</v>
      </c>
      <c r="B3919" t="s">
        <v>5480</v>
      </c>
      <c r="C3919" s="11">
        <v>8</v>
      </c>
      <c r="D3919" t="s">
        <v>1739</v>
      </c>
      <c r="E3919" s="11">
        <v>25</v>
      </c>
      <c r="F3919" t="s">
        <v>5380</v>
      </c>
    </row>
    <row r="3920" spans="1:6" x14ac:dyDescent="0.3">
      <c r="A3920" s="2">
        <v>25119</v>
      </c>
      <c r="B3920" t="s">
        <v>5481</v>
      </c>
      <c r="C3920" s="11">
        <v>8</v>
      </c>
      <c r="D3920" t="s">
        <v>1739</v>
      </c>
      <c r="E3920" s="11">
        <v>25</v>
      </c>
      <c r="F3920" t="s">
        <v>5380</v>
      </c>
    </row>
    <row r="3921" spans="1:6" x14ac:dyDescent="0.3">
      <c r="A3921" s="2">
        <v>25120</v>
      </c>
      <c r="B3921" t="s">
        <v>5380</v>
      </c>
      <c r="C3921" s="11">
        <v>8</v>
      </c>
      <c r="D3921" t="s">
        <v>1739</v>
      </c>
      <c r="E3921" s="11">
        <v>25</v>
      </c>
      <c r="F3921" t="s">
        <v>5380</v>
      </c>
    </row>
    <row r="3922" spans="1:6" x14ac:dyDescent="0.3">
      <c r="A3922" s="2">
        <v>25121</v>
      </c>
      <c r="B3922" t="s">
        <v>5482</v>
      </c>
      <c r="C3922" s="11">
        <v>8</v>
      </c>
      <c r="D3922" t="s">
        <v>1739</v>
      </c>
      <c r="E3922" s="11">
        <v>25</v>
      </c>
      <c r="F3922" t="s">
        <v>5380</v>
      </c>
    </row>
    <row r="3923" spans="1:6" x14ac:dyDescent="0.3">
      <c r="A3923" s="2">
        <v>25122</v>
      </c>
      <c r="B3923" t="s">
        <v>5483</v>
      </c>
      <c r="C3923" s="11">
        <v>8</v>
      </c>
      <c r="D3923" t="s">
        <v>1739</v>
      </c>
      <c r="E3923" s="11">
        <v>25</v>
      </c>
      <c r="F3923" t="s">
        <v>5380</v>
      </c>
    </row>
    <row r="3924" spans="1:6" x14ac:dyDescent="0.3">
      <c r="A3924" s="2">
        <v>25123</v>
      </c>
      <c r="B3924" t="s">
        <v>5484</v>
      </c>
      <c r="C3924" s="11">
        <v>8</v>
      </c>
      <c r="D3924" t="s">
        <v>1739</v>
      </c>
      <c r="E3924" s="11">
        <v>25</v>
      </c>
      <c r="F3924" t="s">
        <v>5380</v>
      </c>
    </row>
    <row r="3925" spans="1:6" x14ac:dyDescent="0.3">
      <c r="A3925" s="2">
        <v>25124</v>
      </c>
      <c r="B3925" t="s">
        <v>5485</v>
      </c>
      <c r="C3925" s="11">
        <v>8</v>
      </c>
      <c r="D3925" t="s">
        <v>1739</v>
      </c>
      <c r="E3925" s="11">
        <v>25</v>
      </c>
      <c r="F3925" t="s">
        <v>5380</v>
      </c>
    </row>
    <row r="3926" spans="1:6" x14ac:dyDescent="0.3">
      <c r="A3926" s="2">
        <v>25125</v>
      </c>
      <c r="B3926" t="s">
        <v>5486</v>
      </c>
      <c r="C3926" s="11">
        <v>8</v>
      </c>
      <c r="D3926" t="s">
        <v>1739</v>
      </c>
      <c r="E3926" s="11">
        <v>25</v>
      </c>
      <c r="F3926" t="s">
        <v>5380</v>
      </c>
    </row>
    <row r="3927" spans="1:6" x14ac:dyDescent="0.3">
      <c r="A3927" s="2">
        <v>25126</v>
      </c>
      <c r="B3927" t="s">
        <v>5487</v>
      </c>
      <c r="C3927" s="11">
        <v>8</v>
      </c>
      <c r="D3927" t="s">
        <v>1739</v>
      </c>
      <c r="E3927" s="11">
        <v>25</v>
      </c>
      <c r="F3927" t="s">
        <v>5380</v>
      </c>
    </row>
    <row r="3928" spans="1:6" x14ac:dyDescent="0.3">
      <c r="A3928" s="2">
        <v>25127</v>
      </c>
      <c r="B3928" t="s">
        <v>5488</v>
      </c>
      <c r="C3928" s="11">
        <v>8</v>
      </c>
      <c r="D3928" t="s">
        <v>1739</v>
      </c>
      <c r="E3928" s="11">
        <v>25</v>
      </c>
      <c r="F3928" t="s">
        <v>5380</v>
      </c>
    </row>
    <row r="3929" spans="1:6" x14ac:dyDescent="0.3">
      <c r="A3929" s="2">
        <v>25128</v>
      </c>
      <c r="B3929" t="s">
        <v>5489</v>
      </c>
      <c r="C3929" s="11">
        <v>8</v>
      </c>
      <c r="D3929" t="s">
        <v>1739</v>
      </c>
      <c r="E3929" s="11">
        <v>25</v>
      </c>
      <c r="F3929" t="s">
        <v>5380</v>
      </c>
    </row>
    <row r="3930" spans="1:6" x14ac:dyDescent="0.3">
      <c r="A3930" s="2">
        <v>25129</v>
      </c>
      <c r="B3930" t="s">
        <v>5490</v>
      </c>
      <c r="C3930" s="11">
        <v>8</v>
      </c>
      <c r="D3930" t="s">
        <v>1739</v>
      </c>
      <c r="E3930" s="11">
        <v>25</v>
      </c>
      <c r="F3930" t="s">
        <v>5380</v>
      </c>
    </row>
    <row r="3931" spans="1:6" x14ac:dyDescent="0.3">
      <c r="A3931" s="2">
        <v>25130</v>
      </c>
      <c r="B3931" t="s">
        <v>5491</v>
      </c>
      <c r="C3931" s="11">
        <v>8</v>
      </c>
      <c r="D3931" t="s">
        <v>1739</v>
      </c>
      <c r="E3931" s="11">
        <v>25</v>
      </c>
      <c r="F3931" t="s">
        <v>5380</v>
      </c>
    </row>
    <row r="3932" spans="1:6" x14ac:dyDescent="0.3">
      <c r="A3932" s="2">
        <v>25131</v>
      </c>
      <c r="B3932" t="s">
        <v>5492</v>
      </c>
      <c r="C3932" s="11">
        <v>8</v>
      </c>
      <c r="D3932" t="s">
        <v>1739</v>
      </c>
      <c r="E3932" s="11">
        <v>25</v>
      </c>
      <c r="F3932" t="s">
        <v>5380</v>
      </c>
    </row>
    <row r="3933" spans="1:6" x14ac:dyDescent="0.3">
      <c r="A3933" s="2">
        <v>25132</v>
      </c>
      <c r="B3933" t="s">
        <v>5493</v>
      </c>
      <c r="C3933" s="11">
        <v>8</v>
      </c>
      <c r="D3933" t="s">
        <v>1739</v>
      </c>
      <c r="E3933" s="11">
        <v>25</v>
      </c>
      <c r="F3933" t="s">
        <v>5380</v>
      </c>
    </row>
    <row r="3934" spans="1:6" x14ac:dyDescent="0.3">
      <c r="A3934" s="2">
        <v>25133</v>
      </c>
      <c r="B3934" t="s">
        <v>5494</v>
      </c>
      <c r="C3934" s="11">
        <v>8</v>
      </c>
      <c r="D3934" t="s">
        <v>1739</v>
      </c>
      <c r="E3934" s="11">
        <v>25</v>
      </c>
      <c r="F3934" t="s">
        <v>5380</v>
      </c>
    </row>
    <row r="3935" spans="1:6" x14ac:dyDescent="0.3">
      <c r="A3935" s="2">
        <v>25134</v>
      </c>
      <c r="B3935" t="s">
        <v>5495</v>
      </c>
      <c r="C3935" s="11">
        <v>8</v>
      </c>
      <c r="D3935" t="s">
        <v>1739</v>
      </c>
      <c r="E3935" s="11">
        <v>25</v>
      </c>
      <c r="F3935" t="s">
        <v>5380</v>
      </c>
    </row>
    <row r="3936" spans="1:6" x14ac:dyDescent="0.3">
      <c r="A3936" s="2">
        <v>25135</v>
      </c>
      <c r="B3936" t="s">
        <v>5496</v>
      </c>
      <c r="C3936" s="11">
        <v>8</v>
      </c>
      <c r="D3936" t="s">
        <v>1739</v>
      </c>
      <c r="E3936" s="11">
        <v>25</v>
      </c>
      <c r="F3936" t="s">
        <v>5380</v>
      </c>
    </row>
    <row r="3937" spans="1:6" x14ac:dyDescent="0.3">
      <c r="A3937" s="2">
        <v>25136</v>
      </c>
      <c r="B3937" t="s">
        <v>5497</v>
      </c>
      <c r="C3937" s="11">
        <v>8</v>
      </c>
      <c r="D3937" t="s">
        <v>1739</v>
      </c>
      <c r="E3937" s="11">
        <v>25</v>
      </c>
      <c r="F3937" t="s">
        <v>5380</v>
      </c>
    </row>
    <row r="3938" spans="1:6" x14ac:dyDescent="0.3">
      <c r="A3938" s="2">
        <v>25137</v>
      </c>
      <c r="B3938" t="s">
        <v>5498</v>
      </c>
      <c r="C3938" s="11">
        <v>8</v>
      </c>
      <c r="D3938" t="s">
        <v>1739</v>
      </c>
      <c r="E3938" s="11">
        <v>25</v>
      </c>
      <c r="F3938" t="s">
        <v>5380</v>
      </c>
    </row>
    <row r="3939" spans="1:6" x14ac:dyDescent="0.3">
      <c r="A3939" s="2">
        <v>25138</v>
      </c>
      <c r="B3939" t="s">
        <v>5499</v>
      </c>
      <c r="C3939" s="11">
        <v>8</v>
      </c>
      <c r="D3939" t="s">
        <v>1739</v>
      </c>
      <c r="E3939" s="11">
        <v>25</v>
      </c>
      <c r="F3939" t="s">
        <v>5380</v>
      </c>
    </row>
    <row r="3940" spans="1:6" x14ac:dyDescent="0.3">
      <c r="A3940" s="2">
        <v>25139</v>
      </c>
      <c r="B3940" t="s">
        <v>5500</v>
      </c>
      <c r="C3940" s="11">
        <v>8</v>
      </c>
      <c r="D3940" t="s">
        <v>1739</v>
      </c>
      <c r="E3940" s="11">
        <v>25</v>
      </c>
      <c r="F3940" t="s">
        <v>5380</v>
      </c>
    </row>
    <row r="3941" spans="1:6" x14ac:dyDescent="0.3">
      <c r="A3941" s="2">
        <v>25140</v>
      </c>
      <c r="B3941" t="s">
        <v>5501</v>
      </c>
      <c r="C3941" s="11">
        <v>8</v>
      </c>
      <c r="D3941" t="s">
        <v>1739</v>
      </c>
      <c r="E3941" s="11">
        <v>25</v>
      </c>
      <c r="F3941" t="s">
        <v>5380</v>
      </c>
    </row>
    <row r="3942" spans="1:6" x14ac:dyDescent="0.3">
      <c r="A3942" s="2">
        <v>25141</v>
      </c>
      <c r="B3942" t="s">
        <v>5502</v>
      </c>
      <c r="C3942" s="11">
        <v>8</v>
      </c>
      <c r="D3942" t="s">
        <v>1739</v>
      </c>
      <c r="E3942" s="11">
        <v>25</v>
      </c>
      <c r="F3942" t="s">
        <v>5380</v>
      </c>
    </row>
    <row r="3943" spans="1:6" x14ac:dyDescent="0.3">
      <c r="A3943" s="2">
        <v>25142</v>
      </c>
      <c r="B3943" t="s">
        <v>5503</v>
      </c>
      <c r="C3943" s="11">
        <v>8</v>
      </c>
      <c r="D3943" t="s">
        <v>1739</v>
      </c>
      <c r="E3943" s="11">
        <v>25</v>
      </c>
      <c r="F3943" t="s">
        <v>5380</v>
      </c>
    </row>
    <row r="3944" spans="1:6" x14ac:dyDescent="0.3">
      <c r="A3944" s="2">
        <v>25143</v>
      </c>
      <c r="B3944" t="s">
        <v>5504</v>
      </c>
      <c r="C3944" s="11">
        <v>8</v>
      </c>
      <c r="D3944" t="s">
        <v>1739</v>
      </c>
      <c r="E3944" s="11">
        <v>25</v>
      </c>
      <c r="F3944" t="s">
        <v>5380</v>
      </c>
    </row>
    <row r="3945" spans="1:6" x14ac:dyDescent="0.3">
      <c r="A3945" s="2">
        <v>25145</v>
      </c>
      <c r="B3945" t="s">
        <v>5505</v>
      </c>
      <c r="C3945" s="11">
        <v>8</v>
      </c>
      <c r="D3945" t="s">
        <v>1739</v>
      </c>
      <c r="E3945" s="11">
        <v>25</v>
      </c>
      <c r="F3945" t="s">
        <v>5380</v>
      </c>
    </row>
    <row r="3946" spans="1:6" x14ac:dyDescent="0.3">
      <c r="A3946" s="2">
        <v>25146</v>
      </c>
      <c r="B3946" t="s">
        <v>5506</v>
      </c>
      <c r="C3946" s="11">
        <v>8</v>
      </c>
      <c r="D3946" t="s">
        <v>1739</v>
      </c>
      <c r="E3946" s="11">
        <v>25</v>
      </c>
      <c r="F3946" t="s">
        <v>5380</v>
      </c>
    </row>
    <row r="3947" spans="1:6" x14ac:dyDescent="0.3">
      <c r="A3947" s="2">
        <v>25148</v>
      </c>
      <c r="B3947" t="s">
        <v>5507</v>
      </c>
      <c r="C3947" s="11">
        <v>8</v>
      </c>
      <c r="D3947" t="s">
        <v>1739</v>
      </c>
      <c r="E3947" s="11">
        <v>25</v>
      </c>
      <c r="F3947" t="s">
        <v>5380</v>
      </c>
    </row>
    <row r="3948" spans="1:6" x14ac:dyDescent="0.3">
      <c r="A3948" s="2">
        <v>25149</v>
      </c>
      <c r="B3948" t="s">
        <v>5508</v>
      </c>
      <c r="C3948" s="11">
        <v>8</v>
      </c>
      <c r="D3948" t="s">
        <v>1739</v>
      </c>
      <c r="E3948" s="11">
        <v>25</v>
      </c>
      <c r="F3948" t="s">
        <v>5380</v>
      </c>
    </row>
    <row r="3949" spans="1:6" x14ac:dyDescent="0.3">
      <c r="A3949" s="2">
        <v>25150</v>
      </c>
      <c r="B3949" t="s">
        <v>5509</v>
      </c>
      <c r="C3949" s="11">
        <v>8</v>
      </c>
      <c r="D3949" t="s">
        <v>1739</v>
      </c>
      <c r="E3949" s="11">
        <v>25</v>
      </c>
      <c r="F3949" t="s">
        <v>5380</v>
      </c>
    </row>
    <row r="3950" spans="1:6" x14ac:dyDescent="0.3">
      <c r="A3950" s="2">
        <v>25151</v>
      </c>
      <c r="B3950" t="s">
        <v>5510</v>
      </c>
      <c r="C3950" s="11">
        <v>8</v>
      </c>
      <c r="D3950" t="s">
        <v>1739</v>
      </c>
      <c r="E3950" s="11">
        <v>25</v>
      </c>
      <c r="F3950" t="s">
        <v>5380</v>
      </c>
    </row>
    <row r="3951" spans="1:6" x14ac:dyDescent="0.3">
      <c r="A3951" s="2">
        <v>25152</v>
      </c>
      <c r="B3951" t="s">
        <v>5511</v>
      </c>
      <c r="C3951" s="11">
        <v>8</v>
      </c>
      <c r="D3951" t="s">
        <v>1739</v>
      </c>
      <c r="E3951" s="11">
        <v>25</v>
      </c>
      <c r="F3951" t="s">
        <v>5380</v>
      </c>
    </row>
    <row r="3952" spans="1:6" x14ac:dyDescent="0.3">
      <c r="A3952" s="2">
        <v>25153</v>
      </c>
      <c r="B3952" t="s">
        <v>5512</v>
      </c>
      <c r="C3952" s="11">
        <v>8</v>
      </c>
      <c r="D3952" t="s">
        <v>1739</v>
      </c>
      <c r="E3952" s="11">
        <v>25</v>
      </c>
      <c r="F3952" t="s">
        <v>5380</v>
      </c>
    </row>
    <row r="3953" spans="1:6" x14ac:dyDescent="0.3">
      <c r="A3953" s="2">
        <v>25154</v>
      </c>
      <c r="B3953" t="s">
        <v>5513</v>
      </c>
      <c r="C3953" s="11">
        <v>8</v>
      </c>
      <c r="D3953" t="s">
        <v>1739</v>
      </c>
      <c r="E3953" s="11">
        <v>25</v>
      </c>
      <c r="F3953" t="s">
        <v>5380</v>
      </c>
    </row>
    <row r="3954" spans="1:6" x14ac:dyDescent="0.3">
      <c r="A3954" s="2">
        <v>25155</v>
      </c>
      <c r="B3954" t="s">
        <v>5514</v>
      </c>
      <c r="C3954" s="11">
        <v>8</v>
      </c>
      <c r="D3954" t="s">
        <v>1739</v>
      </c>
      <c r="E3954" s="11">
        <v>25</v>
      </c>
      <c r="F3954" t="s">
        <v>5380</v>
      </c>
    </row>
    <row r="3955" spans="1:6" x14ac:dyDescent="0.3">
      <c r="A3955" s="2">
        <v>25156</v>
      </c>
      <c r="B3955" t="s">
        <v>5515</v>
      </c>
      <c r="C3955" s="11">
        <v>8</v>
      </c>
      <c r="D3955" t="s">
        <v>1739</v>
      </c>
      <c r="E3955" s="11">
        <v>25</v>
      </c>
      <c r="F3955" t="s">
        <v>5380</v>
      </c>
    </row>
    <row r="3956" spans="1:6" x14ac:dyDescent="0.3">
      <c r="A3956" s="2">
        <v>25157</v>
      </c>
      <c r="B3956" t="s">
        <v>5516</v>
      </c>
      <c r="C3956" s="11">
        <v>8</v>
      </c>
      <c r="D3956" t="s">
        <v>1739</v>
      </c>
      <c r="E3956" s="11">
        <v>25</v>
      </c>
      <c r="F3956" t="s">
        <v>5380</v>
      </c>
    </row>
    <row r="3957" spans="1:6" x14ac:dyDescent="0.3">
      <c r="A3957" s="2">
        <v>25158</v>
      </c>
      <c r="B3957" t="s">
        <v>5517</v>
      </c>
      <c r="C3957" s="11">
        <v>8</v>
      </c>
      <c r="D3957" t="s">
        <v>1739</v>
      </c>
      <c r="E3957" s="11">
        <v>25</v>
      </c>
      <c r="F3957" t="s">
        <v>5380</v>
      </c>
    </row>
    <row r="3958" spans="1:6" x14ac:dyDescent="0.3">
      <c r="A3958" s="2">
        <v>25161</v>
      </c>
      <c r="B3958" t="s">
        <v>5518</v>
      </c>
      <c r="C3958" s="11">
        <v>8</v>
      </c>
      <c r="D3958" t="s">
        <v>1739</v>
      </c>
      <c r="E3958" s="11">
        <v>25</v>
      </c>
      <c r="F3958" t="s">
        <v>5380</v>
      </c>
    </row>
    <row r="3959" spans="1:6" x14ac:dyDescent="0.3">
      <c r="A3959" s="2">
        <v>25163</v>
      </c>
      <c r="B3959" t="s">
        <v>5519</v>
      </c>
      <c r="C3959" s="11">
        <v>8</v>
      </c>
      <c r="D3959" t="s">
        <v>1739</v>
      </c>
      <c r="E3959" s="11">
        <v>25</v>
      </c>
      <c r="F3959" t="s">
        <v>5380</v>
      </c>
    </row>
    <row r="3960" spans="1:6" x14ac:dyDescent="0.3">
      <c r="A3960" s="2">
        <v>25164</v>
      </c>
      <c r="B3960" t="s">
        <v>5520</v>
      </c>
      <c r="C3960" s="11">
        <v>8</v>
      </c>
      <c r="D3960" t="s">
        <v>1739</v>
      </c>
      <c r="E3960" s="11">
        <v>25</v>
      </c>
      <c r="F3960" t="s">
        <v>5380</v>
      </c>
    </row>
    <row r="3961" spans="1:6" x14ac:dyDescent="0.3">
      <c r="A3961" s="2">
        <v>25165</v>
      </c>
      <c r="B3961" t="s">
        <v>5521</v>
      </c>
      <c r="C3961" s="11">
        <v>8</v>
      </c>
      <c r="D3961" t="s">
        <v>1739</v>
      </c>
      <c r="E3961" s="11">
        <v>25</v>
      </c>
      <c r="F3961" t="s">
        <v>5380</v>
      </c>
    </row>
    <row r="3962" spans="1:6" x14ac:dyDescent="0.3">
      <c r="A3962" s="2">
        <v>25166</v>
      </c>
      <c r="B3962" t="s">
        <v>5522</v>
      </c>
      <c r="C3962" s="11">
        <v>8</v>
      </c>
      <c r="D3962" t="s">
        <v>1739</v>
      </c>
      <c r="E3962" s="11">
        <v>25</v>
      </c>
      <c r="F3962" t="s">
        <v>5380</v>
      </c>
    </row>
    <row r="3963" spans="1:6" x14ac:dyDescent="0.3">
      <c r="A3963" s="2">
        <v>25167</v>
      </c>
      <c r="B3963" t="s">
        <v>5523</v>
      </c>
      <c r="C3963" s="11">
        <v>8</v>
      </c>
      <c r="D3963" t="s">
        <v>1739</v>
      </c>
      <c r="E3963" s="11">
        <v>25</v>
      </c>
      <c r="F3963" t="s">
        <v>5380</v>
      </c>
    </row>
    <row r="3964" spans="1:6" x14ac:dyDescent="0.3">
      <c r="A3964" s="2">
        <v>25168</v>
      </c>
      <c r="B3964" t="s">
        <v>5524</v>
      </c>
      <c r="C3964" s="11">
        <v>8</v>
      </c>
      <c r="D3964" t="s">
        <v>1739</v>
      </c>
      <c r="E3964" s="11">
        <v>25</v>
      </c>
      <c r="F3964" t="s">
        <v>5380</v>
      </c>
    </row>
    <row r="3965" spans="1:6" x14ac:dyDescent="0.3">
      <c r="A3965" s="2">
        <v>25169</v>
      </c>
      <c r="B3965" t="s">
        <v>5525</v>
      </c>
      <c r="C3965" s="11">
        <v>8</v>
      </c>
      <c r="D3965" t="s">
        <v>1739</v>
      </c>
      <c r="E3965" s="11">
        <v>25</v>
      </c>
      <c r="F3965" t="s">
        <v>5380</v>
      </c>
    </row>
    <row r="3966" spans="1:6" x14ac:dyDescent="0.3">
      <c r="A3966" s="2">
        <v>25170</v>
      </c>
      <c r="B3966" t="s">
        <v>5526</v>
      </c>
      <c r="C3966" s="11">
        <v>8</v>
      </c>
      <c r="D3966" t="s">
        <v>1739</v>
      </c>
      <c r="E3966" s="11">
        <v>25</v>
      </c>
      <c r="F3966" t="s">
        <v>5380</v>
      </c>
    </row>
    <row r="3967" spans="1:6" x14ac:dyDescent="0.3">
      <c r="A3967" s="2">
        <v>25171</v>
      </c>
      <c r="B3967" t="s">
        <v>5527</v>
      </c>
      <c r="C3967" s="11">
        <v>8</v>
      </c>
      <c r="D3967" t="s">
        <v>1739</v>
      </c>
      <c r="E3967" s="11">
        <v>25</v>
      </c>
      <c r="F3967" t="s">
        <v>5380</v>
      </c>
    </row>
    <row r="3968" spans="1:6" x14ac:dyDescent="0.3">
      <c r="A3968" s="2">
        <v>25172</v>
      </c>
      <c r="B3968" t="s">
        <v>5528</v>
      </c>
      <c r="C3968" s="11">
        <v>8</v>
      </c>
      <c r="D3968" t="s">
        <v>1739</v>
      </c>
      <c r="E3968" s="11">
        <v>25</v>
      </c>
      <c r="F3968" t="s">
        <v>5380</v>
      </c>
    </row>
    <row r="3969" spans="1:6" x14ac:dyDescent="0.3">
      <c r="A3969" s="2">
        <v>25173</v>
      </c>
      <c r="B3969" t="s">
        <v>5529</v>
      </c>
      <c r="C3969" s="11">
        <v>8</v>
      </c>
      <c r="D3969" t="s">
        <v>1739</v>
      </c>
      <c r="E3969" s="11">
        <v>25</v>
      </c>
      <c r="F3969" t="s">
        <v>5380</v>
      </c>
    </row>
    <row r="3970" spans="1:6" x14ac:dyDescent="0.3">
      <c r="A3970" s="2">
        <v>25174</v>
      </c>
      <c r="B3970" t="s">
        <v>5530</v>
      </c>
      <c r="C3970" s="11">
        <v>8</v>
      </c>
      <c r="D3970" t="s">
        <v>1739</v>
      </c>
      <c r="E3970" s="11">
        <v>25</v>
      </c>
      <c r="F3970" t="s">
        <v>5380</v>
      </c>
    </row>
    <row r="3971" spans="1:6" x14ac:dyDescent="0.3">
      <c r="A3971" s="2">
        <v>25175</v>
      </c>
      <c r="B3971" t="s">
        <v>5531</v>
      </c>
      <c r="C3971" s="11">
        <v>8</v>
      </c>
      <c r="D3971" t="s">
        <v>1739</v>
      </c>
      <c r="E3971" s="11">
        <v>25</v>
      </c>
      <c r="F3971" t="s">
        <v>5380</v>
      </c>
    </row>
    <row r="3972" spans="1:6" x14ac:dyDescent="0.3">
      <c r="A3972" s="2">
        <v>25176</v>
      </c>
      <c r="B3972" t="s">
        <v>5532</v>
      </c>
      <c r="C3972" s="11">
        <v>8</v>
      </c>
      <c r="D3972" t="s">
        <v>1739</v>
      </c>
      <c r="E3972" s="11">
        <v>25</v>
      </c>
      <c r="F3972" t="s">
        <v>5380</v>
      </c>
    </row>
    <row r="3973" spans="1:6" x14ac:dyDescent="0.3">
      <c r="A3973" s="2">
        <v>25177</v>
      </c>
      <c r="B3973" t="s">
        <v>5533</v>
      </c>
      <c r="C3973" s="11">
        <v>8</v>
      </c>
      <c r="D3973" t="s">
        <v>1739</v>
      </c>
      <c r="E3973" s="11">
        <v>25</v>
      </c>
      <c r="F3973" t="s">
        <v>5380</v>
      </c>
    </row>
    <row r="3974" spans="1:6" x14ac:dyDescent="0.3">
      <c r="A3974" s="2">
        <v>25179</v>
      </c>
      <c r="B3974" t="s">
        <v>5534</v>
      </c>
      <c r="C3974" s="11">
        <v>8</v>
      </c>
      <c r="D3974" t="s">
        <v>1739</v>
      </c>
      <c r="E3974" s="11">
        <v>25</v>
      </c>
      <c r="F3974" t="s">
        <v>5380</v>
      </c>
    </row>
    <row r="3975" spans="1:6" x14ac:dyDescent="0.3">
      <c r="A3975" s="2">
        <v>25180</v>
      </c>
      <c r="B3975" t="s">
        <v>5535</v>
      </c>
      <c r="C3975" s="11">
        <v>8</v>
      </c>
      <c r="D3975" t="s">
        <v>1739</v>
      </c>
      <c r="E3975" s="11">
        <v>25</v>
      </c>
      <c r="F3975" t="s">
        <v>5380</v>
      </c>
    </row>
    <row r="3976" spans="1:6" x14ac:dyDescent="0.3">
      <c r="A3976" s="2">
        <v>25181</v>
      </c>
      <c r="B3976" t="s">
        <v>5536</v>
      </c>
      <c r="C3976" s="11">
        <v>8</v>
      </c>
      <c r="D3976" t="s">
        <v>1739</v>
      </c>
      <c r="E3976" s="11">
        <v>25</v>
      </c>
      <c r="F3976" t="s">
        <v>5380</v>
      </c>
    </row>
    <row r="3977" spans="1:6" x14ac:dyDescent="0.3">
      <c r="A3977" s="2">
        <v>25182</v>
      </c>
      <c r="B3977" t="s">
        <v>5537</v>
      </c>
      <c r="C3977" s="11">
        <v>8</v>
      </c>
      <c r="D3977" t="s">
        <v>1739</v>
      </c>
      <c r="E3977" s="11">
        <v>25</v>
      </c>
      <c r="F3977" t="s">
        <v>5380</v>
      </c>
    </row>
    <row r="3978" spans="1:6" x14ac:dyDescent="0.3">
      <c r="A3978" s="2">
        <v>25183</v>
      </c>
      <c r="B3978" t="s">
        <v>5538</v>
      </c>
      <c r="C3978" s="11">
        <v>8</v>
      </c>
      <c r="D3978" t="s">
        <v>1739</v>
      </c>
      <c r="E3978" s="11">
        <v>25</v>
      </c>
      <c r="F3978" t="s">
        <v>5380</v>
      </c>
    </row>
    <row r="3979" spans="1:6" x14ac:dyDescent="0.3">
      <c r="A3979" s="2">
        <v>25185</v>
      </c>
      <c r="B3979" t="s">
        <v>5539</v>
      </c>
      <c r="C3979" s="11">
        <v>8</v>
      </c>
      <c r="D3979" t="s">
        <v>1739</v>
      </c>
      <c r="E3979" s="11">
        <v>25</v>
      </c>
      <c r="F3979" t="s">
        <v>5380</v>
      </c>
    </row>
    <row r="3980" spans="1:6" x14ac:dyDescent="0.3">
      <c r="A3980" s="2">
        <v>25186</v>
      </c>
      <c r="B3980" t="s">
        <v>5540</v>
      </c>
      <c r="C3980" s="11">
        <v>8</v>
      </c>
      <c r="D3980" t="s">
        <v>1739</v>
      </c>
      <c r="E3980" s="11">
        <v>25</v>
      </c>
      <c r="F3980" t="s">
        <v>5380</v>
      </c>
    </row>
    <row r="3981" spans="1:6" x14ac:dyDescent="0.3">
      <c r="A3981" s="2">
        <v>25189</v>
      </c>
      <c r="B3981" t="s">
        <v>5541</v>
      </c>
      <c r="C3981" s="11">
        <v>8</v>
      </c>
      <c r="D3981" t="s">
        <v>1739</v>
      </c>
      <c r="E3981" s="11">
        <v>25</v>
      </c>
      <c r="F3981" t="s">
        <v>5380</v>
      </c>
    </row>
    <row r="3982" spans="1:6" x14ac:dyDescent="0.3">
      <c r="A3982" s="2">
        <v>25190</v>
      </c>
      <c r="B3982" t="s">
        <v>5542</v>
      </c>
      <c r="C3982" s="11">
        <v>8</v>
      </c>
      <c r="D3982" t="s">
        <v>1739</v>
      </c>
      <c r="E3982" s="11">
        <v>25</v>
      </c>
      <c r="F3982" t="s">
        <v>5380</v>
      </c>
    </row>
    <row r="3983" spans="1:6" x14ac:dyDescent="0.3">
      <c r="A3983" s="2">
        <v>25191</v>
      </c>
      <c r="B3983" t="s">
        <v>5543</v>
      </c>
      <c r="C3983" s="11">
        <v>8</v>
      </c>
      <c r="D3983" t="s">
        <v>1739</v>
      </c>
      <c r="E3983" s="11">
        <v>25</v>
      </c>
      <c r="F3983" t="s">
        <v>5380</v>
      </c>
    </row>
    <row r="3984" spans="1:6" x14ac:dyDescent="0.3">
      <c r="A3984" s="2">
        <v>25192</v>
      </c>
      <c r="B3984" t="s">
        <v>5544</v>
      </c>
      <c r="C3984" s="11">
        <v>8</v>
      </c>
      <c r="D3984" t="s">
        <v>1739</v>
      </c>
      <c r="E3984" s="11">
        <v>25</v>
      </c>
      <c r="F3984" t="s">
        <v>5380</v>
      </c>
    </row>
    <row r="3985" spans="1:6" x14ac:dyDescent="0.3">
      <c r="A3985" s="2">
        <v>25193</v>
      </c>
      <c r="B3985" t="s">
        <v>5545</v>
      </c>
      <c r="C3985" s="11">
        <v>8</v>
      </c>
      <c r="D3985" t="s">
        <v>1739</v>
      </c>
      <c r="E3985" s="11">
        <v>25</v>
      </c>
      <c r="F3985" t="s">
        <v>5380</v>
      </c>
    </row>
    <row r="3986" spans="1:6" x14ac:dyDescent="0.3">
      <c r="A3986" s="2">
        <v>25194</v>
      </c>
      <c r="B3986" t="s">
        <v>5546</v>
      </c>
      <c r="C3986" s="11">
        <v>8</v>
      </c>
      <c r="D3986" t="s">
        <v>1739</v>
      </c>
      <c r="E3986" s="11">
        <v>25</v>
      </c>
      <c r="F3986" t="s">
        <v>5380</v>
      </c>
    </row>
    <row r="3987" spans="1:6" x14ac:dyDescent="0.3">
      <c r="A3987" s="2">
        <v>25196</v>
      </c>
      <c r="B3987" t="s">
        <v>5547</v>
      </c>
      <c r="C3987" s="11">
        <v>8</v>
      </c>
      <c r="D3987" t="s">
        <v>1739</v>
      </c>
      <c r="E3987" s="11">
        <v>25</v>
      </c>
      <c r="F3987" t="s">
        <v>5380</v>
      </c>
    </row>
    <row r="3988" spans="1:6" x14ac:dyDescent="0.3">
      <c r="A3988" s="2">
        <v>25197</v>
      </c>
      <c r="B3988" t="s">
        <v>5548</v>
      </c>
      <c r="C3988" s="11">
        <v>8</v>
      </c>
      <c r="D3988" t="s">
        <v>1739</v>
      </c>
      <c r="E3988" s="11">
        <v>25</v>
      </c>
      <c r="F3988" t="s">
        <v>5380</v>
      </c>
    </row>
    <row r="3989" spans="1:6" x14ac:dyDescent="0.3">
      <c r="A3989" s="2">
        <v>25200</v>
      </c>
      <c r="B3989" t="s">
        <v>5549</v>
      </c>
      <c r="C3989" s="11">
        <v>8</v>
      </c>
      <c r="D3989" t="s">
        <v>1739</v>
      </c>
      <c r="E3989" s="11">
        <v>25</v>
      </c>
      <c r="F3989" t="s">
        <v>5380</v>
      </c>
    </row>
    <row r="3990" spans="1:6" x14ac:dyDescent="0.3">
      <c r="A3990" s="2">
        <v>25201</v>
      </c>
      <c r="B3990" t="s">
        <v>5550</v>
      </c>
      <c r="C3990" s="11">
        <v>8</v>
      </c>
      <c r="D3990" t="s">
        <v>1739</v>
      </c>
      <c r="E3990" s="11">
        <v>25</v>
      </c>
      <c r="F3990" t="s">
        <v>5380</v>
      </c>
    </row>
    <row r="3991" spans="1:6" x14ac:dyDescent="0.3">
      <c r="A3991" s="2">
        <v>25202</v>
      </c>
      <c r="B3991" t="s">
        <v>5551</v>
      </c>
      <c r="C3991" s="11">
        <v>8</v>
      </c>
      <c r="D3991" t="s">
        <v>1739</v>
      </c>
      <c r="E3991" s="11">
        <v>25</v>
      </c>
      <c r="F3991" t="s">
        <v>5380</v>
      </c>
    </row>
    <row r="3992" spans="1:6" x14ac:dyDescent="0.3">
      <c r="A3992" s="2">
        <v>25203</v>
      </c>
      <c r="B3992" t="s">
        <v>5552</v>
      </c>
      <c r="C3992" s="11">
        <v>8</v>
      </c>
      <c r="D3992" t="s">
        <v>1739</v>
      </c>
      <c r="E3992" s="11">
        <v>25</v>
      </c>
      <c r="F3992" t="s">
        <v>5380</v>
      </c>
    </row>
    <row r="3993" spans="1:6" x14ac:dyDescent="0.3">
      <c r="A3993" s="2">
        <v>25204</v>
      </c>
      <c r="B3993" t="s">
        <v>5553</v>
      </c>
      <c r="C3993" s="11">
        <v>8</v>
      </c>
      <c r="D3993" t="s">
        <v>1739</v>
      </c>
      <c r="E3993" s="11">
        <v>25</v>
      </c>
      <c r="F3993" t="s">
        <v>5380</v>
      </c>
    </row>
    <row r="3994" spans="1:6" x14ac:dyDescent="0.3">
      <c r="A3994" s="2">
        <v>25205</v>
      </c>
      <c r="B3994" t="s">
        <v>5554</v>
      </c>
      <c r="C3994" s="11">
        <v>8</v>
      </c>
      <c r="D3994" t="s">
        <v>1739</v>
      </c>
      <c r="E3994" s="11">
        <v>25</v>
      </c>
      <c r="F3994" t="s">
        <v>5380</v>
      </c>
    </row>
    <row r="3995" spans="1:6" x14ac:dyDescent="0.3">
      <c r="A3995" s="2">
        <v>25206</v>
      </c>
      <c r="B3995" t="s">
        <v>5555</v>
      </c>
      <c r="C3995" s="11">
        <v>8</v>
      </c>
      <c r="D3995" t="s">
        <v>1739</v>
      </c>
      <c r="E3995" s="11">
        <v>25</v>
      </c>
      <c r="F3995" t="s">
        <v>5380</v>
      </c>
    </row>
    <row r="3996" spans="1:6" x14ac:dyDescent="0.3">
      <c r="A3996" s="2">
        <v>25207</v>
      </c>
      <c r="B3996" t="s">
        <v>5556</v>
      </c>
      <c r="C3996" s="11">
        <v>8</v>
      </c>
      <c r="D3996" t="s">
        <v>1739</v>
      </c>
      <c r="E3996" s="11">
        <v>25</v>
      </c>
      <c r="F3996" t="s">
        <v>5380</v>
      </c>
    </row>
    <row r="3997" spans="1:6" x14ac:dyDescent="0.3">
      <c r="A3997" s="2">
        <v>25208</v>
      </c>
      <c r="B3997" t="s">
        <v>5557</v>
      </c>
      <c r="C3997" s="11">
        <v>8</v>
      </c>
      <c r="D3997" t="s">
        <v>1739</v>
      </c>
      <c r="E3997" s="11">
        <v>25</v>
      </c>
      <c r="F3997" t="s">
        <v>5380</v>
      </c>
    </row>
    <row r="3998" spans="1:6" x14ac:dyDescent="0.3">
      <c r="A3998" s="2">
        <v>25209</v>
      </c>
      <c r="B3998" t="s">
        <v>5558</v>
      </c>
      <c r="C3998" s="11">
        <v>8</v>
      </c>
      <c r="D3998" t="s">
        <v>1739</v>
      </c>
      <c r="E3998" s="11">
        <v>25</v>
      </c>
      <c r="F3998" t="s">
        <v>5380</v>
      </c>
    </row>
    <row r="3999" spans="1:6" x14ac:dyDescent="0.3">
      <c r="A3999" s="2">
        <v>25210</v>
      </c>
      <c r="B3999" t="s">
        <v>5559</v>
      </c>
      <c r="C3999" s="11">
        <v>8</v>
      </c>
      <c r="D3999" t="s">
        <v>1739</v>
      </c>
      <c r="E3999" s="11">
        <v>25</v>
      </c>
      <c r="F3999" t="s">
        <v>5380</v>
      </c>
    </row>
    <row r="4000" spans="1:6" x14ac:dyDescent="0.3">
      <c r="A4000" s="2">
        <v>25211</v>
      </c>
      <c r="B4000" t="s">
        <v>5560</v>
      </c>
      <c r="C4000" s="11">
        <v>8</v>
      </c>
      <c r="D4000" t="s">
        <v>1739</v>
      </c>
      <c r="E4000" s="11">
        <v>25</v>
      </c>
      <c r="F4000" t="s">
        <v>5380</v>
      </c>
    </row>
    <row r="4001" spans="1:6" x14ac:dyDescent="0.3">
      <c r="A4001" s="2">
        <v>25212</v>
      </c>
      <c r="B4001" t="s">
        <v>5561</v>
      </c>
      <c r="C4001" s="11">
        <v>8</v>
      </c>
      <c r="D4001" t="s">
        <v>1739</v>
      </c>
      <c r="E4001" s="11">
        <v>25</v>
      </c>
      <c r="F4001" t="s">
        <v>5380</v>
      </c>
    </row>
    <row r="4002" spans="1:6" x14ac:dyDescent="0.3">
      <c r="A4002" s="2">
        <v>25215</v>
      </c>
      <c r="B4002" t="s">
        <v>5562</v>
      </c>
      <c r="C4002" s="11">
        <v>8</v>
      </c>
      <c r="D4002" t="s">
        <v>1739</v>
      </c>
      <c r="E4002" s="11">
        <v>25</v>
      </c>
      <c r="F4002" t="s">
        <v>5380</v>
      </c>
    </row>
    <row r="4003" spans="1:6" x14ac:dyDescent="0.3">
      <c r="A4003" s="2">
        <v>25216</v>
      </c>
      <c r="B4003" t="s">
        <v>5563</v>
      </c>
      <c r="C4003" s="11">
        <v>8</v>
      </c>
      <c r="D4003" t="s">
        <v>1739</v>
      </c>
      <c r="E4003" s="11">
        <v>25</v>
      </c>
      <c r="F4003" t="s">
        <v>5380</v>
      </c>
    </row>
    <row r="4004" spans="1:6" x14ac:dyDescent="0.3">
      <c r="A4004" s="2">
        <v>25217</v>
      </c>
      <c r="B4004" t="s">
        <v>5564</v>
      </c>
      <c r="C4004" s="11">
        <v>8</v>
      </c>
      <c r="D4004" t="s">
        <v>1739</v>
      </c>
      <c r="E4004" s="11">
        <v>25</v>
      </c>
      <c r="F4004" t="s">
        <v>5380</v>
      </c>
    </row>
    <row r="4005" spans="1:6" x14ac:dyDescent="0.3">
      <c r="A4005" s="2">
        <v>25218</v>
      </c>
      <c r="B4005" t="s">
        <v>5565</v>
      </c>
      <c r="C4005" s="11">
        <v>8</v>
      </c>
      <c r="D4005" t="s">
        <v>1739</v>
      </c>
      <c r="E4005" s="11">
        <v>25</v>
      </c>
      <c r="F4005" t="s">
        <v>5380</v>
      </c>
    </row>
    <row r="4006" spans="1:6" x14ac:dyDescent="0.3">
      <c r="A4006" s="2">
        <v>25219</v>
      </c>
      <c r="B4006" t="s">
        <v>5566</v>
      </c>
      <c r="C4006" s="11">
        <v>8</v>
      </c>
      <c r="D4006" t="s">
        <v>1739</v>
      </c>
      <c r="E4006" s="11">
        <v>25</v>
      </c>
      <c r="F4006" t="s">
        <v>5380</v>
      </c>
    </row>
    <row r="4007" spans="1:6" x14ac:dyDescent="0.3">
      <c r="A4007" s="2">
        <v>25220</v>
      </c>
      <c r="B4007" t="s">
        <v>5567</v>
      </c>
      <c r="C4007" s="11">
        <v>8</v>
      </c>
      <c r="D4007" t="s">
        <v>1739</v>
      </c>
      <c r="E4007" s="11">
        <v>25</v>
      </c>
      <c r="F4007" t="s">
        <v>5380</v>
      </c>
    </row>
    <row r="4008" spans="1:6" x14ac:dyDescent="0.3">
      <c r="A4008" s="2">
        <v>25221</v>
      </c>
      <c r="B4008" t="s">
        <v>5568</v>
      </c>
      <c r="C4008" s="11">
        <v>8</v>
      </c>
      <c r="D4008" t="s">
        <v>1739</v>
      </c>
      <c r="E4008" s="11">
        <v>25</v>
      </c>
      <c r="F4008" t="s">
        <v>5380</v>
      </c>
    </row>
    <row r="4009" spans="1:6" x14ac:dyDescent="0.3">
      <c r="A4009" s="2">
        <v>25222</v>
      </c>
      <c r="B4009" t="s">
        <v>5569</v>
      </c>
      <c r="C4009" s="11">
        <v>8</v>
      </c>
      <c r="D4009" t="s">
        <v>1739</v>
      </c>
      <c r="E4009" s="11">
        <v>25</v>
      </c>
      <c r="F4009" t="s">
        <v>5380</v>
      </c>
    </row>
    <row r="4010" spans="1:6" x14ac:dyDescent="0.3">
      <c r="A4010" s="2">
        <v>25223</v>
      </c>
      <c r="B4010" t="s">
        <v>5570</v>
      </c>
      <c r="C4010" s="11">
        <v>8</v>
      </c>
      <c r="D4010" t="s">
        <v>1739</v>
      </c>
      <c r="E4010" s="11">
        <v>25</v>
      </c>
      <c r="F4010" t="s">
        <v>5380</v>
      </c>
    </row>
    <row r="4011" spans="1:6" x14ac:dyDescent="0.3">
      <c r="A4011" s="2">
        <v>25224</v>
      </c>
      <c r="B4011" t="s">
        <v>5571</v>
      </c>
      <c r="C4011" s="11">
        <v>8</v>
      </c>
      <c r="D4011" t="s">
        <v>1739</v>
      </c>
      <c r="E4011" s="11">
        <v>25</v>
      </c>
      <c r="F4011" t="s">
        <v>5380</v>
      </c>
    </row>
    <row r="4012" spans="1:6" x14ac:dyDescent="0.3">
      <c r="A4012" s="2">
        <v>25225</v>
      </c>
      <c r="B4012" t="s">
        <v>5572</v>
      </c>
      <c r="C4012" s="11">
        <v>8</v>
      </c>
      <c r="D4012" t="s">
        <v>1739</v>
      </c>
      <c r="E4012" s="11">
        <v>25</v>
      </c>
      <c r="F4012" t="s">
        <v>5380</v>
      </c>
    </row>
    <row r="4013" spans="1:6" x14ac:dyDescent="0.3">
      <c r="A4013" s="2">
        <v>25226</v>
      </c>
      <c r="B4013" t="s">
        <v>5573</v>
      </c>
      <c r="C4013" s="11">
        <v>8</v>
      </c>
      <c r="D4013" t="s">
        <v>1739</v>
      </c>
      <c r="E4013" s="11">
        <v>25</v>
      </c>
      <c r="F4013" t="s">
        <v>5380</v>
      </c>
    </row>
    <row r="4014" spans="1:6" x14ac:dyDescent="0.3">
      <c r="A4014" s="2">
        <v>25227</v>
      </c>
      <c r="B4014" t="s">
        <v>5574</v>
      </c>
      <c r="C4014" s="11">
        <v>8</v>
      </c>
      <c r="D4014" t="s">
        <v>1739</v>
      </c>
      <c r="E4014" s="11">
        <v>25</v>
      </c>
      <c r="F4014" t="s">
        <v>5380</v>
      </c>
    </row>
    <row r="4015" spans="1:6" x14ac:dyDescent="0.3">
      <c r="A4015" s="2">
        <v>25228</v>
      </c>
      <c r="B4015" t="s">
        <v>5575</v>
      </c>
      <c r="C4015" s="11">
        <v>8</v>
      </c>
      <c r="D4015" t="s">
        <v>1739</v>
      </c>
      <c r="E4015" s="11">
        <v>25</v>
      </c>
      <c r="F4015" t="s">
        <v>5380</v>
      </c>
    </row>
    <row r="4016" spans="1:6" x14ac:dyDescent="0.3">
      <c r="A4016" s="2">
        <v>25230</v>
      </c>
      <c r="B4016" t="s">
        <v>5576</v>
      </c>
      <c r="C4016" s="11">
        <v>8</v>
      </c>
      <c r="D4016" t="s">
        <v>1739</v>
      </c>
      <c r="E4016" s="11">
        <v>25</v>
      </c>
      <c r="F4016" t="s">
        <v>5380</v>
      </c>
    </row>
    <row r="4017" spans="1:6" x14ac:dyDescent="0.3">
      <c r="A4017" s="2">
        <v>25231</v>
      </c>
      <c r="B4017" t="s">
        <v>5577</v>
      </c>
      <c r="C4017" s="11">
        <v>8</v>
      </c>
      <c r="D4017" t="s">
        <v>1739</v>
      </c>
      <c r="E4017" s="11">
        <v>25</v>
      </c>
      <c r="F4017" t="s">
        <v>5380</v>
      </c>
    </row>
    <row r="4018" spans="1:6" x14ac:dyDescent="0.3">
      <c r="A4018" s="2">
        <v>25232</v>
      </c>
      <c r="B4018" t="s">
        <v>5578</v>
      </c>
      <c r="C4018" s="11">
        <v>8</v>
      </c>
      <c r="D4018" t="s">
        <v>1739</v>
      </c>
      <c r="E4018" s="11">
        <v>25</v>
      </c>
      <c r="F4018" t="s">
        <v>5380</v>
      </c>
    </row>
    <row r="4019" spans="1:6" x14ac:dyDescent="0.3">
      <c r="A4019" s="2">
        <v>25233</v>
      </c>
      <c r="B4019" t="s">
        <v>5579</v>
      </c>
      <c r="C4019" s="11">
        <v>8</v>
      </c>
      <c r="D4019" t="s">
        <v>1739</v>
      </c>
      <c r="E4019" s="11">
        <v>25</v>
      </c>
      <c r="F4019" t="s">
        <v>5380</v>
      </c>
    </row>
    <row r="4020" spans="1:6" x14ac:dyDescent="0.3">
      <c r="A4020" s="2">
        <v>25234</v>
      </c>
      <c r="B4020" t="s">
        <v>5580</v>
      </c>
      <c r="C4020" s="11">
        <v>8</v>
      </c>
      <c r="D4020" t="s">
        <v>1739</v>
      </c>
      <c r="E4020" s="11">
        <v>25</v>
      </c>
      <c r="F4020" t="s">
        <v>5380</v>
      </c>
    </row>
    <row r="4021" spans="1:6" x14ac:dyDescent="0.3">
      <c r="A4021" s="2">
        <v>25238</v>
      </c>
      <c r="B4021" t="s">
        <v>5581</v>
      </c>
      <c r="C4021" s="11">
        <v>8</v>
      </c>
      <c r="D4021" t="s">
        <v>1739</v>
      </c>
      <c r="E4021" s="11">
        <v>25</v>
      </c>
      <c r="F4021" t="s">
        <v>5380</v>
      </c>
    </row>
    <row r="4022" spans="1:6" x14ac:dyDescent="0.3">
      <c r="A4022" s="2">
        <v>25239</v>
      </c>
      <c r="B4022" t="s">
        <v>5582</v>
      </c>
      <c r="C4022" s="11">
        <v>8</v>
      </c>
      <c r="D4022" t="s">
        <v>1739</v>
      </c>
      <c r="E4022" s="11">
        <v>25</v>
      </c>
      <c r="F4022" t="s">
        <v>5380</v>
      </c>
    </row>
    <row r="4023" spans="1:6" x14ac:dyDescent="0.3">
      <c r="A4023" s="2">
        <v>25240</v>
      </c>
      <c r="B4023" t="s">
        <v>5583</v>
      </c>
      <c r="C4023" s="11">
        <v>8</v>
      </c>
      <c r="D4023" t="s">
        <v>1739</v>
      </c>
      <c r="E4023" s="11">
        <v>25</v>
      </c>
      <c r="F4023" t="s">
        <v>5380</v>
      </c>
    </row>
    <row r="4024" spans="1:6" x14ac:dyDescent="0.3">
      <c r="A4024" s="2">
        <v>25242</v>
      </c>
      <c r="B4024" t="s">
        <v>5584</v>
      </c>
      <c r="C4024" s="11">
        <v>8</v>
      </c>
      <c r="D4024" t="s">
        <v>1739</v>
      </c>
      <c r="E4024" s="11">
        <v>25</v>
      </c>
      <c r="F4024" t="s">
        <v>5380</v>
      </c>
    </row>
    <row r="4025" spans="1:6" x14ac:dyDescent="0.3">
      <c r="A4025" s="2">
        <v>25243</v>
      </c>
      <c r="B4025" t="s">
        <v>5585</v>
      </c>
      <c r="C4025" s="11">
        <v>8</v>
      </c>
      <c r="D4025" t="s">
        <v>1739</v>
      </c>
      <c r="E4025" s="11">
        <v>25</v>
      </c>
      <c r="F4025" t="s">
        <v>5380</v>
      </c>
    </row>
    <row r="4026" spans="1:6" x14ac:dyDescent="0.3">
      <c r="A4026" s="2">
        <v>25244</v>
      </c>
      <c r="B4026" t="s">
        <v>5586</v>
      </c>
      <c r="C4026" s="11">
        <v>8</v>
      </c>
      <c r="D4026" t="s">
        <v>1739</v>
      </c>
      <c r="E4026" s="11">
        <v>25</v>
      </c>
      <c r="F4026" t="s">
        <v>5380</v>
      </c>
    </row>
    <row r="4027" spans="1:6" x14ac:dyDescent="0.3">
      <c r="A4027" s="2">
        <v>25245</v>
      </c>
      <c r="B4027" t="s">
        <v>5587</v>
      </c>
      <c r="C4027" s="11">
        <v>8</v>
      </c>
      <c r="D4027" t="s">
        <v>1739</v>
      </c>
      <c r="E4027" s="11">
        <v>25</v>
      </c>
      <c r="F4027" t="s">
        <v>5380</v>
      </c>
    </row>
    <row r="4028" spans="1:6" x14ac:dyDescent="0.3">
      <c r="A4028" s="2">
        <v>25247</v>
      </c>
      <c r="B4028" t="s">
        <v>5588</v>
      </c>
      <c r="C4028" s="11">
        <v>8</v>
      </c>
      <c r="D4028" t="s">
        <v>1739</v>
      </c>
      <c r="E4028" s="11">
        <v>25</v>
      </c>
      <c r="F4028" t="s">
        <v>5380</v>
      </c>
    </row>
    <row r="4029" spans="1:6" x14ac:dyDescent="0.3">
      <c r="A4029" s="2">
        <v>25248</v>
      </c>
      <c r="B4029" t="s">
        <v>5589</v>
      </c>
      <c r="C4029" s="11">
        <v>8</v>
      </c>
      <c r="D4029" t="s">
        <v>1739</v>
      </c>
      <c r="E4029" s="11">
        <v>25</v>
      </c>
      <c r="F4029" t="s">
        <v>5380</v>
      </c>
    </row>
    <row r="4030" spans="1:6" x14ac:dyDescent="0.3">
      <c r="A4030" s="2">
        <v>25249</v>
      </c>
      <c r="B4030" t="s">
        <v>5590</v>
      </c>
      <c r="C4030" s="11">
        <v>8</v>
      </c>
      <c r="D4030" t="s">
        <v>1739</v>
      </c>
      <c r="E4030" s="11">
        <v>25</v>
      </c>
      <c r="F4030" t="s">
        <v>5380</v>
      </c>
    </row>
    <row r="4031" spans="1:6" x14ac:dyDescent="0.3">
      <c r="A4031" s="2">
        <v>25250</v>
      </c>
      <c r="B4031" t="s">
        <v>5591</v>
      </c>
      <c r="C4031" s="11">
        <v>8</v>
      </c>
      <c r="D4031" t="s">
        <v>1739</v>
      </c>
      <c r="E4031" s="11">
        <v>25</v>
      </c>
      <c r="F4031" t="s">
        <v>5380</v>
      </c>
    </row>
    <row r="4032" spans="1:6" x14ac:dyDescent="0.3">
      <c r="A4032" s="2">
        <v>25251</v>
      </c>
      <c r="B4032" t="s">
        <v>5592</v>
      </c>
      <c r="C4032" s="11">
        <v>8</v>
      </c>
      <c r="D4032" t="s">
        <v>1739</v>
      </c>
      <c r="E4032" s="11">
        <v>25</v>
      </c>
      <c r="F4032" t="s">
        <v>5380</v>
      </c>
    </row>
    <row r="4033" spans="1:6" x14ac:dyDescent="0.3">
      <c r="A4033" s="2">
        <v>25252</v>
      </c>
      <c r="B4033" t="s">
        <v>5593</v>
      </c>
      <c r="C4033" s="11">
        <v>8</v>
      </c>
      <c r="D4033" t="s">
        <v>1739</v>
      </c>
      <c r="E4033" s="11">
        <v>25</v>
      </c>
      <c r="F4033" t="s">
        <v>5380</v>
      </c>
    </row>
    <row r="4034" spans="1:6" x14ac:dyDescent="0.3">
      <c r="A4034" s="2">
        <v>25253</v>
      </c>
      <c r="B4034" t="s">
        <v>5594</v>
      </c>
      <c r="C4034" s="11">
        <v>8</v>
      </c>
      <c r="D4034" t="s">
        <v>1739</v>
      </c>
      <c r="E4034" s="11">
        <v>25</v>
      </c>
      <c r="F4034" t="s">
        <v>5380</v>
      </c>
    </row>
    <row r="4035" spans="1:6" x14ac:dyDescent="0.3">
      <c r="A4035" s="2">
        <v>25254</v>
      </c>
      <c r="B4035" t="s">
        <v>5595</v>
      </c>
      <c r="C4035" s="11">
        <v>8</v>
      </c>
      <c r="D4035" t="s">
        <v>1739</v>
      </c>
      <c r="E4035" s="11">
        <v>25</v>
      </c>
      <c r="F4035" t="s">
        <v>5380</v>
      </c>
    </row>
    <row r="4036" spans="1:6" x14ac:dyDescent="0.3">
      <c r="A4036" s="2">
        <v>25255</v>
      </c>
      <c r="B4036" t="s">
        <v>5596</v>
      </c>
      <c r="C4036" s="11">
        <v>8</v>
      </c>
      <c r="D4036" t="s">
        <v>1739</v>
      </c>
      <c r="E4036" s="11">
        <v>25</v>
      </c>
      <c r="F4036" t="s">
        <v>5380</v>
      </c>
    </row>
    <row r="4037" spans="1:6" x14ac:dyDescent="0.3">
      <c r="A4037" s="2">
        <v>25901</v>
      </c>
      <c r="B4037" t="s">
        <v>5597</v>
      </c>
      <c r="C4037" s="11">
        <v>8</v>
      </c>
      <c r="D4037" t="s">
        <v>1739</v>
      </c>
      <c r="E4037" s="11">
        <v>25</v>
      </c>
      <c r="F4037" t="s">
        <v>5380</v>
      </c>
    </row>
    <row r="4038" spans="1:6" x14ac:dyDescent="0.3">
      <c r="A4038" s="2">
        <v>25902</v>
      </c>
      <c r="B4038" t="s">
        <v>5598</v>
      </c>
      <c r="C4038" s="11">
        <v>8</v>
      </c>
      <c r="D4038" t="s">
        <v>1739</v>
      </c>
      <c r="E4038" s="11">
        <v>25</v>
      </c>
      <c r="F4038" t="s">
        <v>5380</v>
      </c>
    </row>
    <row r="4039" spans="1:6" x14ac:dyDescent="0.3">
      <c r="A4039" s="2">
        <v>25903</v>
      </c>
      <c r="B4039" t="s">
        <v>5599</v>
      </c>
      <c r="C4039" s="11">
        <v>8</v>
      </c>
      <c r="D4039" t="s">
        <v>1739</v>
      </c>
      <c r="E4039" s="11">
        <v>25</v>
      </c>
      <c r="F4039" t="s">
        <v>5380</v>
      </c>
    </row>
    <row r="4040" spans="1:6" x14ac:dyDescent="0.3">
      <c r="A4040" s="2">
        <v>25904</v>
      </c>
      <c r="B4040" t="s">
        <v>5600</v>
      </c>
      <c r="C4040" s="11">
        <v>8</v>
      </c>
      <c r="D4040" t="s">
        <v>1739</v>
      </c>
      <c r="E4040" s="11">
        <v>25</v>
      </c>
      <c r="F4040" t="s">
        <v>5380</v>
      </c>
    </row>
    <row r="4041" spans="1:6" x14ac:dyDescent="0.3">
      <c r="A4041" s="2">
        <v>25905</v>
      </c>
      <c r="B4041" t="s">
        <v>5601</v>
      </c>
      <c r="C4041" s="11">
        <v>8</v>
      </c>
      <c r="D4041" t="s">
        <v>1739</v>
      </c>
      <c r="E4041" s="11">
        <v>25</v>
      </c>
      <c r="F4041" t="s">
        <v>5380</v>
      </c>
    </row>
    <row r="4042" spans="1:6" x14ac:dyDescent="0.3">
      <c r="A4042" s="2">
        <v>25906</v>
      </c>
      <c r="B4042" t="s">
        <v>5602</v>
      </c>
      <c r="C4042" s="11">
        <v>8</v>
      </c>
      <c r="D4042" t="s">
        <v>1739</v>
      </c>
      <c r="E4042" s="11">
        <v>25</v>
      </c>
      <c r="F4042" t="s">
        <v>5380</v>
      </c>
    </row>
    <row r="4043" spans="1:6" x14ac:dyDescent="0.3">
      <c r="A4043" s="2">
        <v>25907</v>
      </c>
      <c r="B4043" t="s">
        <v>5603</v>
      </c>
      <c r="C4043" s="11">
        <v>8</v>
      </c>
      <c r="D4043" t="s">
        <v>1739</v>
      </c>
      <c r="E4043" s="11">
        <v>25</v>
      </c>
      <c r="F4043" t="s">
        <v>5380</v>
      </c>
    </row>
    <row r="4044" spans="1:6" x14ac:dyDescent="0.3">
      <c r="A4044" s="2">
        <v>25908</v>
      </c>
      <c r="B4044" t="s">
        <v>5604</v>
      </c>
      <c r="C4044" s="11">
        <v>8</v>
      </c>
      <c r="D4044" t="s">
        <v>1739</v>
      </c>
      <c r="E4044" s="11">
        <v>25</v>
      </c>
      <c r="F4044" t="s">
        <v>5380</v>
      </c>
    </row>
    <row r="4045" spans="1:6" x14ac:dyDescent="0.3">
      <c r="A4045" s="2">
        <v>25909</v>
      </c>
      <c r="B4045" t="s">
        <v>5605</v>
      </c>
      <c r="C4045" s="11">
        <v>8</v>
      </c>
      <c r="D4045" t="s">
        <v>1739</v>
      </c>
      <c r="E4045" s="11">
        <v>25</v>
      </c>
      <c r="F4045" t="s">
        <v>5380</v>
      </c>
    </row>
    <row r="4046" spans="1:6" x14ac:dyDescent="0.3">
      <c r="A4046" s="2">
        <v>25910</v>
      </c>
      <c r="B4046" t="s">
        <v>5606</v>
      </c>
      <c r="C4046" s="11">
        <v>8</v>
      </c>
      <c r="D4046" t="s">
        <v>1739</v>
      </c>
      <c r="E4046" s="11">
        <v>25</v>
      </c>
      <c r="F4046" t="s">
        <v>5380</v>
      </c>
    </row>
    <row r="4047" spans="1:6" x14ac:dyDescent="0.3">
      <c r="A4047" s="2">
        <v>25911</v>
      </c>
      <c r="B4047" t="s">
        <v>5607</v>
      </c>
      <c r="C4047" s="11">
        <v>8</v>
      </c>
      <c r="D4047" t="s">
        <v>1739</v>
      </c>
      <c r="E4047" s="11">
        <v>25</v>
      </c>
      <c r="F4047" t="s">
        <v>5380</v>
      </c>
    </row>
    <row r="4048" spans="1:6" x14ac:dyDescent="0.3">
      <c r="A4048" s="2">
        <v>25912</v>
      </c>
      <c r="B4048" t="s">
        <v>5608</v>
      </c>
      <c r="C4048" s="11">
        <v>8</v>
      </c>
      <c r="D4048" t="s">
        <v>1739</v>
      </c>
      <c r="E4048" s="11">
        <v>25</v>
      </c>
      <c r="F4048" t="s">
        <v>5380</v>
      </c>
    </row>
    <row r="4049" spans="1:6" x14ac:dyDescent="0.3">
      <c r="A4049" s="2">
        <v>25913</v>
      </c>
      <c r="B4049" t="s">
        <v>5609</v>
      </c>
      <c r="C4049" s="11">
        <v>8</v>
      </c>
      <c r="D4049" t="s">
        <v>1739</v>
      </c>
      <c r="E4049" s="11">
        <v>25</v>
      </c>
      <c r="F4049" t="s">
        <v>5380</v>
      </c>
    </row>
    <row r="4050" spans="1:6" x14ac:dyDescent="0.3">
      <c r="A4050" s="2">
        <v>26001</v>
      </c>
      <c r="B4050" t="s">
        <v>5610</v>
      </c>
      <c r="C4050" s="11">
        <v>12</v>
      </c>
      <c r="D4050" t="s">
        <v>9930</v>
      </c>
      <c r="E4050" s="11">
        <v>26</v>
      </c>
      <c r="F4050" t="s">
        <v>9930</v>
      </c>
    </row>
    <row r="4051" spans="1:6" x14ac:dyDescent="0.3">
      <c r="A4051" s="2">
        <v>26002</v>
      </c>
      <c r="B4051" t="s">
        <v>5611</v>
      </c>
      <c r="C4051" s="11">
        <v>12</v>
      </c>
      <c r="D4051" t="s">
        <v>9930</v>
      </c>
      <c r="E4051" s="11">
        <v>26</v>
      </c>
      <c r="F4051" t="s">
        <v>9930</v>
      </c>
    </row>
    <row r="4052" spans="1:6" x14ac:dyDescent="0.3">
      <c r="A4052" s="2">
        <v>26003</v>
      </c>
      <c r="B4052" t="s">
        <v>5612</v>
      </c>
      <c r="C4052" s="11">
        <v>12</v>
      </c>
      <c r="D4052" t="s">
        <v>9930</v>
      </c>
      <c r="E4052" s="11">
        <v>26</v>
      </c>
      <c r="F4052" t="s">
        <v>9930</v>
      </c>
    </row>
    <row r="4053" spans="1:6" x14ac:dyDescent="0.3">
      <c r="A4053" s="2">
        <v>26004</v>
      </c>
      <c r="B4053" t="s">
        <v>5613</v>
      </c>
      <c r="C4053" s="11">
        <v>12</v>
      </c>
      <c r="D4053" t="s">
        <v>9930</v>
      </c>
      <c r="E4053" s="11">
        <v>26</v>
      </c>
      <c r="F4053" t="s">
        <v>9930</v>
      </c>
    </row>
    <row r="4054" spans="1:6" x14ac:dyDescent="0.3">
      <c r="A4054" s="2">
        <v>26005</v>
      </c>
      <c r="B4054" t="s">
        <v>5614</v>
      </c>
      <c r="C4054" s="11">
        <v>12</v>
      </c>
      <c r="D4054" t="s">
        <v>9930</v>
      </c>
      <c r="E4054" s="11">
        <v>26</v>
      </c>
      <c r="F4054" t="s">
        <v>9930</v>
      </c>
    </row>
    <row r="4055" spans="1:6" x14ac:dyDescent="0.3">
      <c r="A4055" s="2">
        <v>26006</v>
      </c>
      <c r="B4055" t="s">
        <v>5615</v>
      </c>
      <c r="C4055" s="11">
        <v>12</v>
      </c>
      <c r="D4055" t="s">
        <v>9930</v>
      </c>
      <c r="E4055" s="11">
        <v>26</v>
      </c>
      <c r="F4055" t="s">
        <v>9930</v>
      </c>
    </row>
    <row r="4056" spans="1:6" x14ac:dyDescent="0.3">
      <c r="A4056" s="2">
        <v>26007</v>
      </c>
      <c r="B4056" t="s">
        <v>5616</v>
      </c>
      <c r="C4056" s="11">
        <v>12</v>
      </c>
      <c r="D4056" t="s">
        <v>9930</v>
      </c>
      <c r="E4056" s="11">
        <v>26</v>
      </c>
      <c r="F4056" t="s">
        <v>9930</v>
      </c>
    </row>
    <row r="4057" spans="1:6" x14ac:dyDescent="0.3">
      <c r="A4057" s="2">
        <v>26008</v>
      </c>
      <c r="B4057" t="s">
        <v>5617</v>
      </c>
      <c r="C4057" s="11">
        <v>12</v>
      </c>
      <c r="D4057" t="s">
        <v>9930</v>
      </c>
      <c r="E4057" s="11">
        <v>26</v>
      </c>
      <c r="F4057" t="s">
        <v>9930</v>
      </c>
    </row>
    <row r="4058" spans="1:6" x14ac:dyDescent="0.3">
      <c r="A4058" s="2">
        <v>26009</v>
      </c>
      <c r="B4058" t="s">
        <v>5618</v>
      </c>
      <c r="C4058" s="11">
        <v>12</v>
      </c>
      <c r="D4058" t="s">
        <v>9930</v>
      </c>
      <c r="E4058" s="11">
        <v>26</v>
      </c>
      <c r="F4058" t="s">
        <v>9930</v>
      </c>
    </row>
    <row r="4059" spans="1:6" x14ac:dyDescent="0.3">
      <c r="A4059" s="2">
        <v>26010</v>
      </c>
      <c r="B4059" t="s">
        <v>5619</v>
      </c>
      <c r="C4059" s="11">
        <v>12</v>
      </c>
      <c r="D4059" t="s">
        <v>9930</v>
      </c>
      <c r="E4059" s="11">
        <v>26</v>
      </c>
      <c r="F4059" t="s">
        <v>9930</v>
      </c>
    </row>
    <row r="4060" spans="1:6" x14ac:dyDescent="0.3">
      <c r="A4060" s="2">
        <v>26011</v>
      </c>
      <c r="B4060" t="s">
        <v>5620</v>
      </c>
      <c r="C4060" s="11">
        <v>12</v>
      </c>
      <c r="D4060" t="s">
        <v>9930</v>
      </c>
      <c r="E4060" s="11">
        <v>26</v>
      </c>
      <c r="F4060" t="s">
        <v>9930</v>
      </c>
    </row>
    <row r="4061" spans="1:6" x14ac:dyDescent="0.3">
      <c r="A4061" s="2">
        <v>26012</v>
      </c>
      <c r="B4061" t="s">
        <v>5621</v>
      </c>
      <c r="C4061" s="11">
        <v>12</v>
      </c>
      <c r="D4061" t="s">
        <v>9930</v>
      </c>
      <c r="E4061" s="11">
        <v>26</v>
      </c>
      <c r="F4061" t="s">
        <v>9930</v>
      </c>
    </row>
    <row r="4062" spans="1:6" x14ac:dyDescent="0.3">
      <c r="A4062" s="2">
        <v>26013</v>
      </c>
      <c r="B4062" t="s">
        <v>5622</v>
      </c>
      <c r="C4062" s="11">
        <v>12</v>
      </c>
      <c r="D4062" t="s">
        <v>9930</v>
      </c>
      <c r="E4062" s="11">
        <v>26</v>
      </c>
      <c r="F4062" t="s">
        <v>9930</v>
      </c>
    </row>
    <row r="4063" spans="1:6" x14ac:dyDescent="0.3">
      <c r="A4063" s="2">
        <v>26014</v>
      </c>
      <c r="B4063" t="s">
        <v>5623</v>
      </c>
      <c r="C4063" s="11">
        <v>12</v>
      </c>
      <c r="D4063" t="s">
        <v>9930</v>
      </c>
      <c r="E4063" s="11">
        <v>26</v>
      </c>
      <c r="F4063" t="s">
        <v>9930</v>
      </c>
    </row>
    <row r="4064" spans="1:6" x14ac:dyDescent="0.3">
      <c r="A4064" s="2">
        <v>26015</v>
      </c>
      <c r="B4064" t="s">
        <v>5624</v>
      </c>
      <c r="C4064" s="11">
        <v>12</v>
      </c>
      <c r="D4064" t="s">
        <v>9930</v>
      </c>
      <c r="E4064" s="11">
        <v>26</v>
      </c>
      <c r="F4064" t="s">
        <v>9930</v>
      </c>
    </row>
    <row r="4065" spans="1:6" x14ac:dyDescent="0.3">
      <c r="A4065" s="2">
        <v>26016</v>
      </c>
      <c r="B4065" t="s">
        <v>5625</v>
      </c>
      <c r="C4065" s="11">
        <v>12</v>
      </c>
      <c r="D4065" t="s">
        <v>9930</v>
      </c>
      <c r="E4065" s="11">
        <v>26</v>
      </c>
      <c r="F4065" t="s">
        <v>9930</v>
      </c>
    </row>
    <row r="4066" spans="1:6" x14ac:dyDescent="0.3">
      <c r="A4066" s="2">
        <v>26017</v>
      </c>
      <c r="B4066" t="s">
        <v>5626</v>
      </c>
      <c r="C4066" s="11">
        <v>12</v>
      </c>
      <c r="D4066" t="s">
        <v>9930</v>
      </c>
      <c r="E4066" s="11">
        <v>26</v>
      </c>
      <c r="F4066" t="s">
        <v>9930</v>
      </c>
    </row>
    <row r="4067" spans="1:6" x14ac:dyDescent="0.3">
      <c r="A4067" s="2">
        <v>26018</v>
      </c>
      <c r="B4067" t="s">
        <v>5627</v>
      </c>
      <c r="C4067" s="11">
        <v>12</v>
      </c>
      <c r="D4067" t="s">
        <v>9930</v>
      </c>
      <c r="E4067" s="11">
        <v>26</v>
      </c>
      <c r="F4067" t="s">
        <v>9930</v>
      </c>
    </row>
    <row r="4068" spans="1:6" x14ac:dyDescent="0.3">
      <c r="A4068" s="2">
        <v>26019</v>
      </c>
      <c r="B4068" t="s">
        <v>5628</v>
      </c>
      <c r="C4068" s="11">
        <v>12</v>
      </c>
      <c r="D4068" t="s">
        <v>9930</v>
      </c>
      <c r="E4068" s="11">
        <v>26</v>
      </c>
      <c r="F4068" t="s">
        <v>9930</v>
      </c>
    </row>
    <row r="4069" spans="1:6" x14ac:dyDescent="0.3">
      <c r="A4069" s="2">
        <v>26020</v>
      </c>
      <c r="B4069" t="s">
        <v>5629</v>
      </c>
      <c r="C4069" s="11">
        <v>12</v>
      </c>
      <c r="D4069" t="s">
        <v>9930</v>
      </c>
      <c r="E4069" s="11">
        <v>26</v>
      </c>
      <c r="F4069" t="s">
        <v>9930</v>
      </c>
    </row>
    <row r="4070" spans="1:6" x14ac:dyDescent="0.3">
      <c r="A4070" s="2">
        <v>26021</v>
      </c>
      <c r="B4070" t="s">
        <v>5630</v>
      </c>
      <c r="C4070" s="11">
        <v>12</v>
      </c>
      <c r="D4070" t="s">
        <v>9930</v>
      </c>
      <c r="E4070" s="11">
        <v>26</v>
      </c>
      <c r="F4070" t="s">
        <v>9930</v>
      </c>
    </row>
    <row r="4071" spans="1:6" x14ac:dyDescent="0.3">
      <c r="A4071" s="2">
        <v>26022</v>
      </c>
      <c r="B4071" t="s">
        <v>5631</v>
      </c>
      <c r="C4071" s="11">
        <v>12</v>
      </c>
      <c r="D4071" t="s">
        <v>9930</v>
      </c>
      <c r="E4071" s="11">
        <v>26</v>
      </c>
      <c r="F4071" t="s">
        <v>9930</v>
      </c>
    </row>
    <row r="4072" spans="1:6" x14ac:dyDescent="0.3">
      <c r="A4072" s="2">
        <v>26023</v>
      </c>
      <c r="B4072" t="s">
        <v>5632</v>
      </c>
      <c r="C4072" s="11">
        <v>12</v>
      </c>
      <c r="D4072" t="s">
        <v>9930</v>
      </c>
      <c r="E4072" s="11">
        <v>26</v>
      </c>
      <c r="F4072" t="s">
        <v>9930</v>
      </c>
    </row>
    <row r="4073" spans="1:6" x14ac:dyDescent="0.3">
      <c r="A4073" s="2">
        <v>26024</v>
      </c>
      <c r="B4073" t="s">
        <v>5633</v>
      </c>
      <c r="C4073" s="11">
        <v>12</v>
      </c>
      <c r="D4073" t="s">
        <v>9930</v>
      </c>
      <c r="E4073" s="11">
        <v>26</v>
      </c>
      <c r="F4073" t="s">
        <v>9930</v>
      </c>
    </row>
    <row r="4074" spans="1:6" x14ac:dyDescent="0.3">
      <c r="A4074" s="2">
        <v>26025</v>
      </c>
      <c r="B4074" t="s">
        <v>9931</v>
      </c>
      <c r="C4074" s="11">
        <v>12</v>
      </c>
      <c r="D4074" t="s">
        <v>9930</v>
      </c>
      <c r="E4074" s="11">
        <v>26</v>
      </c>
      <c r="F4074" t="s">
        <v>9930</v>
      </c>
    </row>
    <row r="4075" spans="1:6" x14ac:dyDescent="0.3">
      <c r="A4075" s="2">
        <v>26026</v>
      </c>
      <c r="B4075" t="s">
        <v>5635</v>
      </c>
      <c r="C4075" s="11">
        <v>12</v>
      </c>
      <c r="D4075" t="s">
        <v>9930</v>
      </c>
      <c r="E4075" s="11">
        <v>26</v>
      </c>
      <c r="F4075" t="s">
        <v>9930</v>
      </c>
    </row>
    <row r="4076" spans="1:6" x14ac:dyDescent="0.3">
      <c r="A4076" s="2">
        <v>26027</v>
      </c>
      <c r="B4076" t="s">
        <v>5636</v>
      </c>
      <c r="C4076" s="11">
        <v>12</v>
      </c>
      <c r="D4076" t="s">
        <v>9930</v>
      </c>
      <c r="E4076" s="11">
        <v>26</v>
      </c>
      <c r="F4076" t="s">
        <v>9930</v>
      </c>
    </row>
    <row r="4077" spans="1:6" x14ac:dyDescent="0.3">
      <c r="A4077" s="2">
        <v>26028</v>
      </c>
      <c r="B4077" t="s">
        <v>5637</v>
      </c>
      <c r="C4077" s="11">
        <v>12</v>
      </c>
      <c r="D4077" t="s">
        <v>9930</v>
      </c>
      <c r="E4077" s="11">
        <v>26</v>
      </c>
      <c r="F4077" t="s">
        <v>9930</v>
      </c>
    </row>
    <row r="4078" spans="1:6" x14ac:dyDescent="0.3">
      <c r="A4078" s="2">
        <v>26029</v>
      </c>
      <c r="B4078" t="s">
        <v>5638</v>
      </c>
      <c r="C4078" s="11">
        <v>12</v>
      </c>
      <c r="D4078" t="s">
        <v>9930</v>
      </c>
      <c r="E4078" s="11">
        <v>26</v>
      </c>
      <c r="F4078" t="s">
        <v>9930</v>
      </c>
    </row>
    <row r="4079" spans="1:6" x14ac:dyDescent="0.3">
      <c r="A4079" s="2">
        <v>26030</v>
      </c>
      <c r="B4079" t="s">
        <v>5639</v>
      </c>
      <c r="C4079" s="11">
        <v>12</v>
      </c>
      <c r="D4079" t="s">
        <v>9930</v>
      </c>
      <c r="E4079" s="11">
        <v>26</v>
      </c>
      <c r="F4079" t="s">
        <v>9930</v>
      </c>
    </row>
    <row r="4080" spans="1:6" x14ac:dyDescent="0.3">
      <c r="A4080" s="2">
        <v>26031</v>
      </c>
      <c r="B4080" t="s">
        <v>5640</v>
      </c>
      <c r="C4080" s="11">
        <v>12</v>
      </c>
      <c r="D4080" t="s">
        <v>9930</v>
      </c>
      <c r="E4080" s="11">
        <v>26</v>
      </c>
      <c r="F4080" t="s">
        <v>9930</v>
      </c>
    </row>
    <row r="4081" spans="1:6" x14ac:dyDescent="0.3">
      <c r="A4081" s="2">
        <v>26032</v>
      </c>
      <c r="B4081" t="s">
        <v>5641</v>
      </c>
      <c r="C4081" s="11">
        <v>12</v>
      </c>
      <c r="D4081" t="s">
        <v>9930</v>
      </c>
      <c r="E4081" s="11">
        <v>26</v>
      </c>
      <c r="F4081" t="s">
        <v>9930</v>
      </c>
    </row>
    <row r="4082" spans="1:6" x14ac:dyDescent="0.3">
      <c r="A4082" s="2">
        <v>26033</v>
      </c>
      <c r="B4082" t="s">
        <v>5642</v>
      </c>
      <c r="C4082" s="11">
        <v>12</v>
      </c>
      <c r="D4082" t="s">
        <v>9930</v>
      </c>
      <c r="E4082" s="11">
        <v>26</v>
      </c>
      <c r="F4082" t="s">
        <v>9930</v>
      </c>
    </row>
    <row r="4083" spans="1:6" x14ac:dyDescent="0.3">
      <c r="A4083" s="2">
        <v>26034</v>
      </c>
      <c r="B4083" t="s">
        <v>5643</v>
      </c>
      <c r="C4083" s="11">
        <v>12</v>
      </c>
      <c r="D4083" t="s">
        <v>9930</v>
      </c>
      <c r="E4083" s="11">
        <v>26</v>
      </c>
      <c r="F4083" t="s">
        <v>9930</v>
      </c>
    </row>
    <row r="4084" spans="1:6" x14ac:dyDescent="0.3">
      <c r="A4084" s="2">
        <v>26035</v>
      </c>
      <c r="B4084" t="s">
        <v>5644</v>
      </c>
      <c r="C4084" s="11">
        <v>12</v>
      </c>
      <c r="D4084" t="s">
        <v>9930</v>
      </c>
      <c r="E4084" s="11">
        <v>26</v>
      </c>
      <c r="F4084" t="s">
        <v>9930</v>
      </c>
    </row>
    <row r="4085" spans="1:6" x14ac:dyDescent="0.3">
      <c r="A4085" s="2">
        <v>26036</v>
      </c>
      <c r="B4085" t="s">
        <v>5645</v>
      </c>
      <c r="C4085" s="11">
        <v>12</v>
      </c>
      <c r="D4085" t="s">
        <v>9930</v>
      </c>
      <c r="E4085" s="11">
        <v>26</v>
      </c>
      <c r="F4085" t="s">
        <v>9930</v>
      </c>
    </row>
    <row r="4086" spans="1:6" x14ac:dyDescent="0.3">
      <c r="A4086" s="2">
        <v>26037</v>
      </c>
      <c r="B4086" t="s">
        <v>5646</v>
      </c>
      <c r="C4086" s="11">
        <v>12</v>
      </c>
      <c r="D4086" t="s">
        <v>9930</v>
      </c>
      <c r="E4086" s="11">
        <v>26</v>
      </c>
      <c r="F4086" t="s">
        <v>9930</v>
      </c>
    </row>
    <row r="4087" spans="1:6" x14ac:dyDescent="0.3">
      <c r="A4087" s="2">
        <v>26038</v>
      </c>
      <c r="B4087" t="s">
        <v>5647</v>
      </c>
      <c r="C4087" s="11">
        <v>12</v>
      </c>
      <c r="D4087" t="s">
        <v>9930</v>
      </c>
      <c r="E4087" s="11">
        <v>26</v>
      </c>
      <c r="F4087" t="s">
        <v>9930</v>
      </c>
    </row>
    <row r="4088" spans="1:6" x14ac:dyDescent="0.3">
      <c r="A4088" s="2">
        <v>26039</v>
      </c>
      <c r="B4088" t="s">
        <v>5648</v>
      </c>
      <c r="C4088" s="11">
        <v>12</v>
      </c>
      <c r="D4088" t="s">
        <v>9930</v>
      </c>
      <c r="E4088" s="11">
        <v>26</v>
      </c>
      <c r="F4088" t="s">
        <v>9930</v>
      </c>
    </row>
    <row r="4089" spans="1:6" x14ac:dyDescent="0.3">
      <c r="A4089" s="2">
        <v>26040</v>
      </c>
      <c r="B4089" t="s">
        <v>5649</v>
      </c>
      <c r="C4089" s="11">
        <v>12</v>
      </c>
      <c r="D4089" t="s">
        <v>9930</v>
      </c>
      <c r="E4089" s="11">
        <v>26</v>
      </c>
      <c r="F4089" t="s">
        <v>9930</v>
      </c>
    </row>
    <row r="4090" spans="1:6" x14ac:dyDescent="0.3">
      <c r="A4090" s="2">
        <v>26041</v>
      </c>
      <c r="B4090" t="s">
        <v>5650</v>
      </c>
      <c r="C4090" s="11">
        <v>12</v>
      </c>
      <c r="D4090" t="s">
        <v>9930</v>
      </c>
      <c r="E4090" s="11">
        <v>26</v>
      </c>
      <c r="F4090" t="s">
        <v>9930</v>
      </c>
    </row>
    <row r="4091" spans="1:6" x14ac:dyDescent="0.3">
      <c r="A4091" s="2">
        <v>26042</v>
      </c>
      <c r="B4091" t="s">
        <v>5651</v>
      </c>
      <c r="C4091" s="11">
        <v>12</v>
      </c>
      <c r="D4091" t="s">
        <v>9930</v>
      </c>
      <c r="E4091" s="11">
        <v>26</v>
      </c>
      <c r="F4091" t="s">
        <v>9930</v>
      </c>
    </row>
    <row r="4092" spans="1:6" x14ac:dyDescent="0.3">
      <c r="A4092" s="2">
        <v>26043</v>
      </c>
      <c r="B4092" t="s">
        <v>9932</v>
      </c>
      <c r="C4092" s="11">
        <v>12</v>
      </c>
      <c r="D4092" t="s">
        <v>9930</v>
      </c>
      <c r="E4092" s="11">
        <v>26</v>
      </c>
      <c r="F4092" t="s">
        <v>9930</v>
      </c>
    </row>
    <row r="4093" spans="1:6" x14ac:dyDescent="0.3">
      <c r="A4093" s="2">
        <v>26044</v>
      </c>
      <c r="B4093" t="s">
        <v>5653</v>
      </c>
      <c r="C4093" s="11">
        <v>12</v>
      </c>
      <c r="D4093" t="s">
        <v>9930</v>
      </c>
      <c r="E4093" s="11">
        <v>26</v>
      </c>
      <c r="F4093" t="s">
        <v>9930</v>
      </c>
    </row>
    <row r="4094" spans="1:6" x14ac:dyDescent="0.3">
      <c r="A4094" s="2">
        <v>26045</v>
      </c>
      <c r="B4094" t="s">
        <v>5654</v>
      </c>
      <c r="C4094" s="11">
        <v>12</v>
      </c>
      <c r="D4094" t="s">
        <v>9930</v>
      </c>
      <c r="E4094" s="11">
        <v>26</v>
      </c>
      <c r="F4094" t="s">
        <v>9930</v>
      </c>
    </row>
    <row r="4095" spans="1:6" x14ac:dyDescent="0.3">
      <c r="A4095" s="2">
        <v>26046</v>
      </c>
      <c r="B4095" t="s">
        <v>5655</v>
      </c>
      <c r="C4095" s="11">
        <v>12</v>
      </c>
      <c r="D4095" t="s">
        <v>9930</v>
      </c>
      <c r="E4095" s="11">
        <v>26</v>
      </c>
      <c r="F4095" t="s">
        <v>9930</v>
      </c>
    </row>
    <row r="4096" spans="1:6" x14ac:dyDescent="0.3">
      <c r="A4096" s="2">
        <v>26047</v>
      </c>
      <c r="B4096" t="s">
        <v>5656</v>
      </c>
      <c r="C4096" s="11">
        <v>12</v>
      </c>
      <c r="D4096" t="s">
        <v>9930</v>
      </c>
      <c r="E4096" s="11">
        <v>26</v>
      </c>
      <c r="F4096" t="s">
        <v>9930</v>
      </c>
    </row>
    <row r="4097" spans="1:6" x14ac:dyDescent="0.3">
      <c r="A4097" s="2">
        <v>26048</v>
      </c>
      <c r="B4097" t="s">
        <v>5657</v>
      </c>
      <c r="C4097" s="11">
        <v>12</v>
      </c>
      <c r="D4097" t="s">
        <v>9930</v>
      </c>
      <c r="E4097" s="11">
        <v>26</v>
      </c>
      <c r="F4097" t="s">
        <v>9930</v>
      </c>
    </row>
    <row r="4098" spans="1:6" x14ac:dyDescent="0.3">
      <c r="A4098" s="2">
        <v>26049</v>
      </c>
      <c r="B4098" t="s">
        <v>5658</v>
      </c>
      <c r="C4098" s="11">
        <v>12</v>
      </c>
      <c r="D4098" t="s">
        <v>9930</v>
      </c>
      <c r="E4098" s="11">
        <v>26</v>
      </c>
      <c r="F4098" t="s">
        <v>9930</v>
      </c>
    </row>
    <row r="4099" spans="1:6" x14ac:dyDescent="0.3">
      <c r="A4099" s="2">
        <v>26050</v>
      </c>
      <c r="B4099" t="s">
        <v>5659</v>
      </c>
      <c r="C4099" s="11">
        <v>12</v>
      </c>
      <c r="D4099" t="s">
        <v>9930</v>
      </c>
      <c r="E4099" s="11">
        <v>26</v>
      </c>
      <c r="F4099" t="s">
        <v>9930</v>
      </c>
    </row>
    <row r="4100" spans="1:6" x14ac:dyDescent="0.3">
      <c r="A4100" s="2">
        <v>26051</v>
      </c>
      <c r="B4100" t="s">
        <v>5660</v>
      </c>
      <c r="C4100" s="11">
        <v>12</v>
      </c>
      <c r="D4100" t="s">
        <v>9930</v>
      </c>
      <c r="E4100" s="11">
        <v>26</v>
      </c>
      <c r="F4100" t="s">
        <v>9930</v>
      </c>
    </row>
    <row r="4101" spans="1:6" x14ac:dyDescent="0.3">
      <c r="A4101" s="2">
        <v>26052</v>
      </c>
      <c r="B4101" t="s">
        <v>5661</v>
      </c>
      <c r="C4101" s="11">
        <v>12</v>
      </c>
      <c r="D4101" t="s">
        <v>9930</v>
      </c>
      <c r="E4101" s="11">
        <v>26</v>
      </c>
      <c r="F4101" t="s">
        <v>9930</v>
      </c>
    </row>
    <row r="4102" spans="1:6" x14ac:dyDescent="0.3">
      <c r="A4102" s="2">
        <v>26053</v>
      </c>
      <c r="B4102" t="s">
        <v>5662</v>
      </c>
      <c r="C4102" s="11">
        <v>12</v>
      </c>
      <c r="D4102" t="s">
        <v>9930</v>
      </c>
      <c r="E4102" s="11">
        <v>26</v>
      </c>
      <c r="F4102" t="s">
        <v>9930</v>
      </c>
    </row>
    <row r="4103" spans="1:6" x14ac:dyDescent="0.3">
      <c r="A4103" s="2">
        <v>26054</v>
      </c>
      <c r="B4103" t="s">
        <v>5663</v>
      </c>
      <c r="C4103" s="11">
        <v>12</v>
      </c>
      <c r="D4103" t="s">
        <v>9930</v>
      </c>
      <c r="E4103" s="11">
        <v>26</v>
      </c>
      <c r="F4103" t="s">
        <v>9930</v>
      </c>
    </row>
    <row r="4104" spans="1:6" x14ac:dyDescent="0.3">
      <c r="A4104" s="2">
        <v>26055</v>
      </c>
      <c r="B4104" t="s">
        <v>5664</v>
      </c>
      <c r="C4104" s="11">
        <v>12</v>
      </c>
      <c r="D4104" t="s">
        <v>9930</v>
      </c>
      <c r="E4104" s="11">
        <v>26</v>
      </c>
      <c r="F4104" t="s">
        <v>9930</v>
      </c>
    </row>
    <row r="4105" spans="1:6" x14ac:dyDescent="0.3">
      <c r="A4105" s="2">
        <v>26056</v>
      </c>
      <c r="B4105" t="s">
        <v>5665</v>
      </c>
      <c r="C4105" s="11">
        <v>12</v>
      </c>
      <c r="D4105" t="s">
        <v>9930</v>
      </c>
      <c r="E4105" s="11">
        <v>26</v>
      </c>
      <c r="F4105" t="s">
        <v>9930</v>
      </c>
    </row>
    <row r="4106" spans="1:6" x14ac:dyDescent="0.3">
      <c r="A4106" s="2">
        <v>26057</v>
      </c>
      <c r="B4106" t="s">
        <v>9933</v>
      </c>
      <c r="C4106" s="11">
        <v>12</v>
      </c>
      <c r="D4106" t="s">
        <v>9930</v>
      </c>
      <c r="E4106" s="11">
        <v>26</v>
      </c>
      <c r="F4106" t="s">
        <v>9930</v>
      </c>
    </row>
    <row r="4107" spans="1:6" x14ac:dyDescent="0.3">
      <c r="A4107" s="2">
        <v>26058</v>
      </c>
      <c r="B4107" t="s">
        <v>5667</v>
      </c>
      <c r="C4107" s="11">
        <v>12</v>
      </c>
      <c r="D4107" t="s">
        <v>9930</v>
      </c>
      <c r="E4107" s="11">
        <v>26</v>
      </c>
      <c r="F4107" t="s">
        <v>9930</v>
      </c>
    </row>
    <row r="4108" spans="1:6" x14ac:dyDescent="0.3">
      <c r="A4108" s="2">
        <v>26059</v>
      </c>
      <c r="B4108" t="s">
        <v>5668</v>
      </c>
      <c r="C4108" s="11">
        <v>12</v>
      </c>
      <c r="D4108" t="s">
        <v>9930</v>
      </c>
      <c r="E4108" s="11">
        <v>26</v>
      </c>
      <c r="F4108" t="s">
        <v>9930</v>
      </c>
    </row>
    <row r="4109" spans="1:6" x14ac:dyDescent="0.3">
      <c r="A4109" s="2">
        <v>26060</v>
      </c>
      <c r="B4109" t="s">
        <v>5669</v>
      </c>
      <c r="C4109" s="11">
        <v>12</v>
      </c>
      <c r="D4109" t="s">
        <v>9930</v>
      </c>
      <c r="E4109" s="11">
        <v>26</v>
      </c>
      <c r="F4109" t="s">
        <v>9930</v>
      </c>
    </row>
    <row r="4110" spans="1:6" x14ac:dyDescent="0.3">
      <c r="A4110" s="2">
        <v>26061</v>
      </c>
      <c r="B4110" t="s">
        <v>5670</v>
      </c>
      <c r="C4110" s="11">
        <v>12</v>
      </c>
      <c r="D4110" t="s">
        <v>9930</v>
      </c>
      <c r="E4110" s="11">
        <v>26</v>
      </c>
      <c r="F4110" t="s">
        <v>9930</v>
      </c>
    </row>
    <row r="4111" spans="1:6" x14ac:dyDescent="0.3">
      <c r="A4111" s="2">
        <v>26062</v>
      </c>
      <c r="B4111" t="s">
        <v>5671</v>
      </c>
      <c r="C4111" s="11">
        <v>12</v>
      </c>
      <c r="D4111" t="s">
        <v>9930</v>
      </c>
      <c r="E4111" s="11">
        <v>26</v>
      </c>
      <c r="F4111" t="s">
        <v>9930</v>
      </c>
    </row>
    <row r="4112" spans="1:6" x14ac:dyDescent="0.3">
      <c r="A4112" s="2">
        <v>26063</v>
      </c>
      <c r="B4112" t="s">
        <v>5672</v>
      </c>
      <c r="C4112" s="11">
        <v>12</v>
      </c>
      <c r="D4112" t="s">
        <v>9930</v>
      </c>
      <c r="E4112" s="11">
        <v>26</v>
      </c>
      <c r="F4112" t="s">
        <v>9930</v>
      </c>
    </row>
    <row r="4113" spans="1:6" x14ac:dyDescent="0.3">
      <c r="A4113" s="2">
        <v>26064</v>
      </c>
      <c r="B4113" t="s">
        <v>5673</v>
      </c>
      <c r="C4113" s="11">
        <v>12</v>
      </c>
      <c r="D4113" t="s">
        <v>9930</v>
      </c>
      <c r="E4113" s="11">
        <v>26</v>
      </c>
      <c r="F4113" t="s">
        <v>9930</v>
      </c>
    </row>
    <row r="4114" spans="1:6" x14ac:dyDescent="0.3">
      <c r="A4114" s="2">
        <v>26065</v>
      </c>
      <c r="B4114" t="s">
        <v>5674</v>
      </c>
      <c r="C4114" s="11">
        <v>12</v>
      </c>
      <c r="D4114" t="s">
        <v>9930</v>
      </c>
      <c r="E4114" s="11">
        <v>26</v>
      </c>
      <c r="F4114" t="s">
        <v>9930</v>
      </c>
    </row>
    <row r="4115" spans="1:6" x14ac:dyDescent="0.3">
      <c r="A4115" s="2">
        <v>26066</v>
      </c>
      <c r="B4115" t="s">
        <v>5675</v>
      </c>
      <c r="C4115" s="11">
        <v>12</v>
      </c>
      <c r="D4115" t="s">
        <v>9930</v>
      </c>
      <c r="E4115" s="11">
        <v>26</v>
      </c>
      <c r="F4115" t="s">
        <v>9930</v>
      </c>
    </row>
    <row r="4116" spans="1:6" x14ac:dyDescent="0.3">
      <c r="A4116" s="2">
        <v>26067</v>
      </c>
      <c r="B4116" t="s">
        <v>5676</v>
      </c>
      <c r="C4116" s="11">
        <v>12</v>
      </c>
      <c r="D4116" t="s">
        <v>9930</v>
      </c>
      <c r="E4116" s="11">
        <v>26</v>
      </c>
      <c r="F4116" t="s">
        <v>9930</v>
      </c>
    </row>
    <row r="4117" spans="1:6" x14ac:dyDescent="0.3">
      <c r="A4117" s="2">
        <v>26068</v>
      </c>
      <c r="B4117" t="s">
        <v>5677</v>
      </c>
      <c r="C4117" s="11">
        <v>12</v>
      </c>
      <c r="D4117" t="s">
        <v>9930</v>
      </c>
      <c r="E4117" s="11">
        <v>26</v>
      </c>
      <c r="F4117" t="s">
        <v>9930</v>
      </c>
    </row>
    <row r="4118" spans="1:6" x14ac:dyDescent="0.3">
      <c r="A4118" s="2">
        <v>26069</v>
      </c>
      <c r="B4118" t="s">
        <v>5678</v>
      </c>
      <c r="C4118" s="11">
        <v>12</v>
      </c>
      <c r="D4118" t="s">
        <v>9930</v>
      </c>
      <c r="E4118" s="11">
        <v>26</v>
      </c>
      <c r="F4118" t="s">
        <v>9930</v>
      </c>
    </row>
    <row r="4119" spans="1:6" x14ac:dyDescent="0.3">
      <c r="A4119" s="2">
        <v>26070</v>
      </c>
      <c r="B4119" t="s">
        <v>5679</v>
      </c>
      <c r="C4119" s="11">
        <v>12</v>
      </c>
      <c r="D4119" t="s">
        <v>9930</v>
      </c>
      <c r="E4119" s="11">
        <v>26</v>
      </c>
      <c r="F4119" t="s">
        <v>9930</v>
      </c>
    </row>
    <row r="4120" spans="1:6" x14ac:dyDescent="0.3">
      <c r="A4120" s="2">
        <v>26071</v>
      </c>
      <c r="B4120" t="s">
        <v>5680</v>
      </c>
      <c r="C4120" s="11">
        <v>12</v>
      </c>
      <c r="D4120" t="s">
        <v>9930</v>
      </c>
      <c r="E4120" s="11">
        <v>26</v>
      </c>
      <c r="F4120" t="s">
        <v>9930</v>
      </c>
    </row>
    <row r="4121" spans="1:6" x14ac:dyDescent="0.3">
      <c r="A4121" s="2">
        <v>26072</v>
      </c>
      <c r="B4121" t="s">
        <v>5681</v>
      </c>
      <c r="C4121" s="11">
        <v>12</v>
      </c>
      <c r="D4121" t="s">
        <v>9930</v>
      </c>
      <c r="E4121" s="11">
        <v>26</v>
      </c>
      <c r="F4121" t="s">
        <v>9930</v>
      </c>
    </row>
    <row r="4122" spans="1:6" x14ac:dyDescent="0.3">
      <c r="A4122" s="2">
        <v>26073</v>
      </c>
      <c r="B4122" t="s">
        <v>5682</v>
      </c>
      <c r="C4122" s="11">
        <v>12</v>
      </c>
      <c r="D4122" t="s">
        <v>9930</v>
      </c>
      <c r="E4122" s="11">
        <v>26</v>
      </c>
      <c r="F4122" t="s">
        <v>9930</v>
      </c>
    </row>
    <row r="4123" spans="1:6" x14ac:dyDescent="0.3">
      <c r="A4123" s="2">
        <v>26074</v>
      </c>
      <c r="B4123" t="s">
        <v>5683</v>
      </c>
      <c r="C4123" s="11">
        <v>12</v>
      </c>
      <c r="D4123" t="s">
        <v>9930</v>
      </c>
      <c r="E4123" s="11">
        <v>26</v>
      </c>
      <c r="F4123" t="s">
        <v>9930</v>
      </c>
    </row>
    <row r="4124" spans="1:6" x14ac:dyDescent="0.3">
      <c r="A4124" s="2">
        <v>26075</v>
      </c>
      <c r="B4124" t="s">
        <v>5684</v>
      </c>
      <c r="C4124" s="11">
        <v>12</v>
      </c>
      <c r="D4124" t="s">
        <v>9930</v>
      </c>
      <c r="E4124" s="11">
        <v>26</v>
      </c>
      <c r="F4124" t="s">
        <v>9930</v>
      </c>
    </row>
    <row r="4125" spans="1:6" x14ac:dyDescent="0.3">
      <c r="A4125" s="2">
        <v>26076</v>
      </c>
      <c r="B4125" t="s">
        <v>5685</v>
      </c>
      <c r="C4125" s="11">
        <v>12</v>
      </c>
      <c r="D4125" t="s">
        <v>9930</v>
      </c>
      <c r="E4125" s="11">
        <v>26</v>
      </c>
      <c r="F4125" t="s">
        <v>9930</v>
      </c>
    </row>
    <row r="4126" spans="1:6" x14ac:dyDescent="0.3">
      <c r="A4126" s="2">
        <v>26077</v>
      </c>
      <c r="B4126" t="s">
        <v>5686</v>
      </c>
      <c r="C4126" s="11">
        <v>12</v>
      </c>
      <c r="D4126" t="s">
        <v>9930</v>
      </c>
      <c r="E4126" s="11">
        <v>26</v>
      </c>
      <c r="F4126" t="s">
        <v>9930</v>
      </c>
    </row>
    <row r="4127" spans="1:6" x14ac:dyDescent="0.3">
      <c r="A4127" s="2">
        <v>26078</v>
      </c>
      <c r="B4127" t="s">
        <v>5687</v>
      </c>
      <c r="C4127" s="11">
        <v>12</v>
      </c>
      <c r="D4127" t="s">
        <v>9930</v>
      </c>
      <c r="E4127" s="11">
        <v>26</v>
      </c>
      <c r="F4127" t="s">
        <v>9930</v>
      </c>
    </row>
    <row r="4128" spans="1:6" x14ac:dyDescent="0.3">
      <c r="A4128" s="2">
        <v>26079</v>
      </c>
      <c r="B4128" t="s">
        <v>5688</v>
      </c>
      <c r="C4128" s="11">
        <v>12</v>
      </c>
      <c r="D4128" t="s">
        <v>9930</v>
      </c>
      <c r="E4128" s="11">
        <v>26</v>
      </c>
      <c r="F4128" t="s">
        <v>9930</v>
      </c>
    </row>
    <row r="4129" spans="1:6" x14ac:dyDescent="0.3">
      <c r="A4129" s="2">
        <v>26080</v>
      </c>
      <c r="B4129" t="s">
        <v>5689</v>
      </c>
      <c r="C4129" s="11">
        <v>12</v>
      </c>
      <c r="D4129" t="s">
        <v>9930</v>
      </c>
      <c r="E4129" s="11">
        <v>26</v>
      </c>
      <c r="F4129" t="s">
        <v>9930</v>
      </c>
    </row>
    <row r="4130" spans="1:6" x14ac:dyDescent="0.3">
      <c r="A4130" s="2">
        <v>26081</v>
      </c>
      <c r="B4130" t="s">
        <v>5690</v>
      </c>
      <c r="C4130" s="11">
        <v>12</v>
      </c>
      <c r="D4130" t="s">
        <v>9930</v>
      </c>
      <c r="E4130" s="11">
        <v>26</v>
      </c>
      <c r="F4130" t="s">
        <v>9930</v>
      </c>
    </row>
    <row r="4131" spans="1:6" x14ac:dyDescent="0.3">
      <c r="A4131" s="2">
        <v>26082</v>
      </c>
      <c r="B4131" t="s">
        <v>5691</v>
      </c>
      <c r="C4131" s="11">
        <v>12</v>
      </c>
      <c r="D4131" t="s">
        <v>9930</v>
      </c>
      <c r="E4131" s="11">
        <v>26</v>
      </c>
      <c r="F4131" t="s">
        <v>9930</v>
      </c>
    </row>
    <row r="4132" spans="1:6" x14ac:dyDescent="0.3">
      <c r="A4132" s="2">
        <v>26083</v>
      </c>
      <c r="B4132" t="s">
        <v>5692</v>
      </c>
      <c r="C4132" s="11">
        <v>12</v>
      </c>
      <c r="D4132" t="s">
        <v>9930</v>
      </c>
      <c r="E4132" s="11">
        <v>26</v>
      </c>
      <c r="F4132" t="s">
        <v>9930</v>
      </c>
    </row>
    <row r="4133" spans="1:6" x14ac:dyDescent="0.3">
      <c r="A4133" s="2">
        <v>26084</v>
      </c>
      <c r="B4133" t="s">
        <v>5693</v>
      </c>
      <c r="C4133" s="11">
        <v>12</v>
      </c>
      <c r="D4133" t="s">
        <v>9930</v>
      </c>
      <c r="E4133" s="11">
        <v>26</v>
      </c>
      <c r="F4133" t="s">
        <v>9930</v>
      </c>
    </row>
    <row r="4134" spans="1:6" x14ac:dyDescent="0.3">
      <c r="A4134" s="2">
        <v>26086</v>
      </c>
      <c r="B4134" t="s">
        <v>5694</v>
      </c>
      <c r="C4134" s="11">
        <v>12</v>
      </c>
      <c r="D4134" t="s">
        <v>9930</v>
      </c>
      <c r="E4134" s="11">
        <v>26</v>
      </c>
      <c r="F4134" t="s">
        <v>9930</v>
      </c>
    </row>
    <row r="4135" spans="1:6" x14ac:dyDescent="0.3">
      <c r="A4135" s="2">
        <v>26087</v>
      </c>
      <c r="B4135" t="s">
        <v>5695</v>
      </c>
      <c r="C4135" s="11">
        <v>12</v>
      </c>
      <c r="D4135" t="s">
        <v>9930</v>
      </c>
      <c r="E4135" s="11">
        <v>26</v>
      </c>
      <c r="F4135" t="s">
        <v>9930</v>
      </c>
    </row>
    <row r="4136" spans="1:6" x14ac:dyDescent="0.3">
      <c r="A4136" s="2">
        <v>26088</v>
      </c>
      <c r="B4136" t="s">
        <v>5696</v>
      </c>
      <c r="C4136" s="11">
        <v>12</v>
      </c>
      <c r="D4136" t="s">
        <v>9930</v>
      </c>
      <c r="E4136" s="11">
        <v>26</v>
      </c>
      <c r="F4136" t="s">
        <v>9930</v>
      </c>
    </row>
    <row r="4137" spans="1:6" x14ac:dyDescent="0.3">
      <c r="A4137" s="2">
        <v>26089</v>
      </c>
      <c r="B4137" t="s">
        <v>5697</v>
      </c>
      <c r="C4137" s="11">
        <v>12</v>
      </c>
      <c r="D4137" t="s">
        <v>9930</v>
      </c>
      <c r="E4137" s="11">
        <v>26</v>
      </c>
      <c r="F4137" t="s">
        <v>9930</v>
      </c>
    </row>
    <row r="4138" spans="1:6" x14ac:dyDescent="0.3">
      <c r="A4138" s="2">
        <v>26091</v>
      </c>
      <c r="B4138" t="s">
        <v>5698</v>
      </c>
      <c r="C4138" s="11">
        <v>12</v>
      </c>
      <c r="D4138" t="s">
        <v>9930</v>
      </c>
      <c r="E4138" s="11">
        <v>26</v>
      </c>
      <c r="F4138" t="s">
        <v>9930</v>
      </c>
    </row>
    <row r="4139" spans="1:6" x14ac:dyDescent="0.3">
      <c r="A4139" s="2">
        <v>26092</v>
      </c>
      <c r="B4139" t="s">
        <v>5699</v>
      </c>
      <c r="C4139" s="11">
        <v>12</v>
      </c>
      <c r="D4139" t="s">
        <v>9930</v>
      </c>
      <c r="E4139" s="11">
        <v>26</v>
      </c>
      <c r="F4139" t="s">
        <v>9930</v>
      </c>
    </row>
    <row r="4140" spans="1:6" x14ac:dyDescent="0.3">
      <c r="A4140" s="2">
        <v>26093</v>
      </c>
      <c r="B4140" t="s">
        <v>5700</v>
      </c>
      <c r="C4140" s="11">
        <v>12</v>
      </c>
      <c r="D4140" t="s">
        <v>9930</v>
      </c>
      <c r="E4140" s="11">
        <v>26</v>
      </c>
      <c r="F4140" t="s">
        <v>9930</v>
      </c>
    </row>
    <row r="4141" spans="1:6" x14ac:dyDescent="0.3">
      <c r="A4141" s="2">
        <v>26094</v>
      </c>
      <c r="B4141" t="s">
        <v>9934</v>
      </c>
      <c r="C4141" s="11">
        <v>12</v>
      </c>
      <c r="D4141" t="s">
        <v>9930</v>
      </c>
      <c r="E4141" s="11">
        <v>26</v>
      </c>
      <c r="F4141" t="s">
        <v>9930</v>
      </c>
    </row>
    <row r="4142" spans="1:6" x14ac:dyDescent="0.3">
      <c r="A4142" s="2">
        <v>26095</v>
      </c>
      <c r="B4142" t="s">
        <v>5702</v>
      </c>
      <c r="C4142" s="11">
        <v>12</v>
      </c>
      <c r="D4142" t="s">
        <v>9930</v>
      </c>
      <c r="E4142" s="11">
        <v>26</v>
      </c>
      <c r="F4142" t="s">
        <v>9930</v>
      </c>
    </row>
    <row r="4143" spans="1:6" x14ac:dyDescent="0.3">
      <c r="A4143" s="2">
        <v>26096</v>
      </c>
      <c r="B4143" t="s">
        <v>5703</v>
      </c>
      <c r="C4143" s="11">
        <v>12</v>
      </c>
      <c r="D4143" t="s">
        <v>9930</v>
      </c>
      <c r="E4143" s="11">
        <v>26</v>
      </c>
      <c r="F4143" t="s">
        <v>9930</v>
      </c>
    </row>
    <row r="4144" spans="1:6" x14ac:dyDescent="0.3">
      <c r="A4144" s="2">
        <v>26098</v>
      </c>
      <c r="B4144" t="s">
        <v>5704</v>
      </c>
      <c r="C4144" s="11">
        <v>12</v>
      </c>
      <c r="D4144" t="s">
        <v>9930</v>
      </c>
      <c r="E4144" s="11">
        <v>26</v>
      </c>
      <c r="F4144" t="s">
        <v>9930</v>
      </c>
    </row>
    <row r="4145" spans="1:6" x14ac:dyDescent="0.3">
      <c r="A4145" s="2">
        <v>26099</v>
      </c>
      <c r="B4145" t="s">
        <v>5705</v>
      </c>
      <c r="C4145" s="11">
        <v>12</v>
      </c>
      <c r="D4145" t="s">
        <v>9930</v>
      </c>
      <c r="E4145" s="11">
        <v>26</v>
      </c>
      <c r="F4145" t="s">
        <v>9930</v>
      </c>
    </row>
    <row r="4146" spans="1:6" x14ac:dyDescent="0.3">
      <c r="A4146" s="2">
        <v>26100</v>
      </c>
      <c r="B4146" t="s">
        <v>5706</v>
      </c>
      <c r="C4146" s="11">
        <v>12</v>
      </c>
      <c r="D4146" t="s">
        <v>9930</v>
      </c>
      <c r="E4146" s="11">
        <v>26</v>
      </c>
      <c r="F4146" t="s">
        <v>9930</v>
      </c>
    </row>
    <row r="4147" spans="1:6" x14ac:dyDescent="0.3">
      <c r="A4147" s="2">
        <v>26101</v>
      </c>
      <c r="B4147" t="s">
        <v>5707</v>
      </c>
      <c r="C4147" s="11">
        <v>12</v>
      </c>
      <c r="D4147" t="s">
        <v>9930</v>
      </c>
      <c r="E4147" s="11">
        <v>26</v>
      </c>
      <c r="F4147" t="s">
        <v>9930</v>
      </c>
    </row>
    <row r="4148" spans="1:6" x14ac:dyDescent="0.3">
      <c r="A4148" s="2">
        <v>26102</v>
      </c>
      <c r="B4148" t="s">
        <v>5708</v>
      </c>
      <c r="C4148" s="11">
        <v>12</v>
      </c>
      <c r="D4148" t="s">
        <v>9930</v>
      </c>
      <c r="E4148" s="11">
        <v>26</v>
      </c>
      <c r="F4148" t="s">
        <v>9930</v>
      </c>
    </row>
    <row r="4149" spans="1:6" x14ac:dyDescent="0.3">
      <c r="A4149" s="2">
        <v>26103</v>
      </c>
      <c r="B4149" t="s">
        <v>5709</v>
      </c>
      <c r="C4149" s="11">
        <v>12</v>
      </c>
      <c r="D4149" t="s">
        <v>9930</v>
      </c>
      <c r="E4149" s="11">
        <v>26</v>
      </c>
      <c r="F4149" t="s">
        <v>9930</v>
      </c>
    </row>
    <row r="4150" spans="1:6" x14ac:dyDescent="0.3">
      <c r="A4150" s="2">
        <v>26104</v>
      </c>
      <c r="B4150" t="s">
        <v>5710</v>
      </c>
      <c r="C4150" s="11">
        <v>12</v>
      </c>
      <c r="D4150" t="s">
        <v>9930</v>
      </c>
      <c r="E4150" s="11">
        <v>26</v>
      </c>
      <c r="F4150" t="s">
        <v>9930</v>
      </c>
    </row>
    <row r="4151" spans="1:6" x14ac:dyDescent="0.3">
      <c r="A4151" s="2">
        <v>26105</v>
      </c>
      <c r="B4151" t="s">
        <v>5711</v>
      </c>
      <c r="C4151" s="11">
        <v>12</v>
      </c>
      <c r="D4151" t="s">
        <v>9930</v>
      </c>
      <c r="E4151" s="11">
        <v>26</v>
      </c>
      <c r="F4151" t="s">
        <v>9930</v>
      </c>
    </row>
    <row r="4152" spans="1:6" x14ac:dyDescent="0.3">
      <c r="A4152" s="2">
        <v>26106</v>
      </c>
      <c r="B4152" t="s">
        <v>5712</v>
      </c>
      <c r="C4152" s="11">
        <v>12</v>
      </c>
      <c r="D4152" t="s">
        <v>9930</v>
      </c>
      <c r="E4152" s="11">
        <v>26</v>
      </c>
      <c r="F4152" t="s">
        <v>9930</v>
      </c>
    </row>
    <row r="4153" spans="1:6" x14ac:dyDescent="0.3">
      <c r="A4153" s="2">
        <v>26107</v>
      </c>
      <c r="B4153" t="s">
        <v>5713</v>
      </c>
      <c r="C4153" s="11">
        <v>12</v>
      </c>
      <c r="D4153" t="s">
        <v>9930</v>
      </c>
      <c r="E4153" s="11">
        <v>26</v>
      </c>
      <c r="F4153" t="s">
        <v>9930</v>
      </c>
    </row>
    <row r="4154" spans="1:6" x14ac:dyDescent="0.3">
      <c r="A4154" s="2">
        <v>26108</v>
      </c>
      <c r="B4154" t="s">
        <v>5714</v>
      </c>
      <c r="C4154" s="11">
        <v>12</v>
      </c>
      <c r="D4154" t="s">
        <v>9930</v>
      </c>
      <c r="E4154" s="11">
        <v>26</v>
      </c>
      <c r="F4154" t="s">
        <v>9930</v>
      </c>
    </row>
    <row r="4155" spans="1:6" x14ac:dyDescent="0.3">
      <c r="A4155" s="2">
        <v>26109</v>
      </c>
      <c r="B4155" t="s">
        <v>5715</v>
      </c>
      <c r="C4155" s="11">
        <v>12</v>
      </c>
      <c r="D4155" t="s">
        <v>9930</v>
      </c>
      <c r="E4155" s="11">
        <v>26</v>
      </c>
      <c r="F4155" t="s">
        <v>9930</v>
      </c>
    </row>
    <row r="4156" spans="1:6" x14ac:dyDescent="0.3">
      <c r="A4156" s="2">
        <v>26110</v>
      </c>
      <c r="B4156" t="s">
        <v>5716</v>
      </c>
      <c r="C4156" s="11">
        <v>12</v>
      </c>
      <c r="D4156" t="s">
        <v>9930</v>
      </c>
      <c r="E4156" s="11">
        <v>26</v>
      </c>
      <c r="F4156" t="s">
        <v>9930</v>
      </c>
    </row>
    <row r="4157" spans="1:6" x14ac:dyDescent="0.3">
      <c r="A4157" s="2">
        <v>26111</v>
      </c>
      <c r="B4157" t="s">
        <v>5717</v>
      </c>
      <c r="C4157" s="11">
        <v>12</v>
      </c>
      <c r="D4157" t="s">
        <v>9930</v>
      </c>
      <c r="E4157" s="11">
        <v>26</v>
      </c>
      <c r="F4157" t="s">
        <v>9930</v>
      </c>
    </row>
    <row r="4158" spans="1:6" x14ac:dyDescent="0.3">
      <c r="A4158" s="2">
        <v>26112</v>
      </c>
      <c r="B4158" t="s">
        <v>5718</v>
      </c>
      <c r="C4158" s="11">
        <v>12</v>
      </c>
      <c r="D4158" t="s">
        <v>9930</v>
      </c>
      <c r="E4158" s="11">
        <v>26</v>
      </c>
      <c r="F4158" t="s">
        <v>9930</v>
      </c>
    </row>
    <row r="4159" spans="1:6" x14ac:dyDescent="0.3">
      <c r="A4159" s="2">
        <v>26113</v>
      </c>
      <c r="B4159" t="s">
        <v>5719</v>
      </c>
      <c r="C4159" s="11">
        <v>12</v>
      </c>
      <c r="D4159" t="s">
        <v>9930</v>
      </c>
      <c r="E4159" s="11">
        <v>26</v>
      </c>
      <c r="F4159" t="s">
        <v>9930</v>
      </c>
    </row>
    <row r="4160" spans="1:6" x14ac:dyDescent="0.3">
      <c r="A4160" s="2">
        <v>26114</v>
      </c>
      <c r="B4160" t="s">
        <v>5720</v>
      </c>
      <c r="C4160" s="11">
        <v>12</v>
      </c>
      <c r="D4160" t="s">
        <v>9930</v>
      </c>
      <c r="E4160" s="11">
        <v>26</v>
      </c>
      <c r="F4160" t="s">
        <v>9930</v>
      </c>
    </row>
    <row r="4161" spans="1:6" x14ac:dyDescent="0.3">
      <c r="A4161" s="2">
        <v>26115</v>
      </c>
      <c r="B4161" t="s">
        <v>5721</v>
      </c>
      <c r="C4161" s="11">
        <v>12</v>
      </c>
      <c r="D4161" t="s">
        <v>9930</v>
      </c>
      <c r="E4161" s="11">
        <v>26</v>
      </c>
      <c r="F4161" t="s">
        <v>9930</v>
      </c>
    </row>
    <row r="4162" spans="1:6" x14ac:dyDescent="0.3">
      <c r="A4162" s="2">
        <v>26117</v>
      </c>
      <c r="B4162" t="s">
        <v>5722</v>
      </c>
      <c r="C4162" s="11">
        <v>12</v>
      </c>
      <c r="D4162" t="s">
        <v>9930</v>
      </c>
      <c r="E4162" s="11">
        <v>26</v>
      </c>
      <c r="F4162" t="s">
        <v>9930</v>
      </c>
    </row>
    <row r="4163" spans="1:6" x14ac:dyDescent="0.3">
      <c r="A4163" s="2">
        <v>26118</v>
      </c>
      <c r="B4163" t="s">
        <v>5723</v>
      </c>
      <c r="C4163" s="11">
        <v>12</v>
      </c>
      <c r="D4163" t="s">
        <v>9930</v>
      </c>
      <c r="E4163" s="11">
        <v>26</v>
      </c>
      <c r="F4163" t="s">
        <v>9930</v>
      </c>
    </row>
    <row r="4164" spans="1:6" x14ac:dyDescent="0.3">
      <c r="A4164" s="2">
        <v>26119</v>
      </c>
      <c r="B4164" t="s">
        <v>5724</v>
      </c>
      <c r="C4164" s="11">
        <v>12</v>
      </c>
      <c r="D4164" t="s">
        <v>9930</v>
      </c>
      <c r="E4164" s="11">
        <v>26</v>
      </c>
      <c r="F4164" t="s">
        <v>9930</v>
      </c>
    </row>
    <row r="4165" spans="1:6" x14ac:dyDescent="0.3">
      <c r="A4165" s="2">
        <v>26120</v>
      </c>
      <c r="B4165" t="s">
        <v>5725</v>
      </c>
      <c r="C4165" s="11">
        <v>12</v>
      </c>
      <c r="D4165" t="s">
        <v>9930</v>
      </c>
      <c r="E4165" s="11">
        <v>26</v>
      </c>
      <c r="F4165" t="s">
        <v>9930</v>
      </c>
    </row>
    <row r="4166" spans="1:6" x14ac:dyDescent="0.3">
      <c r="A4166" s="2">
        <v>26121</v>
      </c>
      <c r="B4166" t="s">
        <v>5726</v>
      </c>
      <c r="C4166" s="11">
        <v>12</v>
      </c>
      <c r="D4166" t="s">
        <v>9930</v>
      </c>
      <c r="E4166" s="11">
        <v>26</v>
      </c>
      <c r="F4166" t="s">
        <v>9930</v>
      </c>
    </row>
    <row r="4167" spans="1:6" x14ac:dyDescent="0.3">
      <c r="A4167" s="2">
        <v>26122</v>
      </c>
      <c r="B4167" t="s">
        <v>5727</v>
      </c>
      <c r="C4167" s="11">
        <v>12</v>
      </c>
      <c r="D4167" t="s">
        <v>9930</v>
      </c>
      <c r="E4167" s="11">
        <v>26</v>
      </c>
      <c r="F4167" t="s">
        <v>9930</v>
      </c>
    </row>
    <row r="4168" spans="1:6" x14ac:dyDescent="0.3">
      <c r="A4168" s="2">
        <v>26123</v>
      </c>
      <c r="B4168" t="s">
        <v>5728</v>
      </c>
      <c r="C4168" s="11">
        <v>12</v>
      </c>
      <c r="D4168" t="s">
        <v>9930</v>
      </c>
      <c r="E4168" s="11">
        <v>26</v>
      </c>
      <c r="F4168" t="s">
        <v>9930</v>
      </c>
    </row>
    <row r="4169" spans="1:6" x14ac:dyDescent="0.3">
      <c r="A4169" s="2">
        <v>26124</v>
      </c>
      <c r="B4169" t="s">
        <v>5729</v>
      </c>
      <c r="C4169" s="11">
        <v>12</v>
      </c>
      <c r="D4169" t="s">
        <v>9930</v>
      </c>
      <c r="E4169" s="11">
        <v>26</v>
      </c>
      <c r="F4169" t="s">
        <v>9930</v>
      </c>
    </row>
    <row r="4170" spans="1:6" x14ac:dyDescent="0.3">
      <c r="A4170" s="2">
        <v>26125</v>
      </c>
      <c r="B4170" t="s">
        <v>5730</v>
      </c>
      <c r="C4170" s="11">
        <v>12</v>
      </c>
      <c r="D4170" t="s">
        <v>9930</v>
      </c>
      <c r="E4170" s="11">
        <v>26</v>
      </c>
      <c r="F4170" t="s">
        <v>9930</v>
      </c>
    </row>
    <row r="4171" spans="1:6" x14ac:dyDescent="0.3">
      <c r="A4171" s="2">
        <v>26126</v>
      </c>
      <c r="B4171" t="s">
        <v>5731</v>
      </c>
      <c r="C4171" s="11">
        <v>12</v>
      </c>
      <c r="D4171" t="s">
        <v>9930</v>
      </c>
      <c r="E4171" s="11">
        <v>26</v>
      </c>
      <c r="F4171" t="s">
        <v>9930</v>
      </c>
    </row>
    <row r="4172" spans="1:6" x14ac:dyDescent="0.3">
      <c r="A4172" s="2">
        <v>26127</v>
      </c>
      <c r="B4172" t="s">
        <v>5732</v>
      </c>
      <c r="C4172" s="11">
        <v>12</v>
      </c>
      <c r="D4172" t="s">
        <v>9930</v>
      </c>
      <c r="E4172" s="11">
        <v>26</v>
      </c>
      <c r="F4172" t="s">
        <v>9930</v>
      </c>
    </row>
    <row r="4173" spans="1:6" x14ac:dyDescent="0.3">
      <c r="A4173" s="2">
        <v>26128</v>
      </c>
      <c r="B4173" t="s">
        <v>5733</v>
      </c>
      <c r="C4173" s="11">
        <v>12</v>
      </c>
      <c r="D4173" t="s">
        <v>9930</v>
      </c>
      <c r="E4173" s="11">
        <v>26</v>
      </c>
      <c r="F4173" t="s">
        <v>9930</v>
      </c>
    </row>
    <row r="4174" spans="1:6" x14ac:dyDescent="0.3">
      <c r="A4174" s="2">
        <v>26129</v>
      </c>
      <c r="B4174" t="s">
        <v>5734</v>
      </c>
      <c r="C4174" s="11">
        <v>12</v>
      </c>
      <c r="D4174" t="s">
        <v>9930</v>
      </c>
      <c r="E4174" s="11">
        <v>26</v>
      </c>
      <c r="F4174" t="s">
        <v>9930</v>
      </c>
    </row>
    <row r="4175" spans="1:6" x14ac:dyDescent="0.3">
      <c r="A4175" s="2">
        <v>26130</v>
      </c>
      <c r="B4175" t="s">
        <v>5735</v>
      </c>
      <c r="C4175" s="11">
        <v>12</v>
      </c>
      <c r="D4175" t="s">
        <v>9930</v>
      </c>
      <c r="E4175" s="11">
        <v>26</v>
      </c>
      <c r="F4175" t="s">
        <v>9930</v>
      </c>
    </row>
    <row r="4176" spans="1:6" x14ac:dyDescent="0.3">
      <c r="A4176" s="2">
        <v>26131</v>
      </c>
      <c r="B4176" t="s">
        <v>5736</v>
      </c>
      <c r="C4176" s="11">
        <v>12</v>
      </c>
      <c r="D4176" t="s">
        <v>9930</v>
      </c>
      <c r="E4176" s="11">
        <v>26</v>
      </c>
      <c r="F4176" t="s">
        <v>9930</v>
      </c>
    </row>
    <row r="4177" spans="1:6" x14ac:dyDescent="0.3">
      <c r="A4177" s="2">
        <v>26132</v>
      </c>
      <c r="B4177" t="s">
        <v>5737</v>
      </c>
      <c r="C4177" s="11">
        <v>12</v>
      </c>
      <c r="D4177" t="s">
        <v>9930</v>
      </c>
      <c r="E4177" s="11">
        <v>26</v>
      </c>
      <c r="F4177" t="s">
        <v>9930</v>
      </c>
    </row>
    <row r="4178" spans="1:6" x14ac:dyDescent="0.3">
      <c r="A4178" s="2">
        <v>26134</v>
      </c>
      <c r="B4178" t="s">
        <v>5738</v>
      </c>
      <c r="C4178" s="11">
        <v>12</v>
      </c>
      <c r="D4178" t="s">
        <v>9930</v>
      </c>
      <c r="E4178" s="11">
        <v>26</v>
      </c>
      <c r="F4178" t="s">
        <v>9930</v>
      </c>
    </row>
    <row r="4179" spans="1:6" x14ac:dyDescent="0.3">
      <c r="A4179" s="2">
        <v>26135</v>
      </c>
      <c r="B4179" t="s">
        <v>5739</v>
      </c>
      <c r="C4179" s="11">
        <v>12</v>
      </c>
      <c r="D4179" t="s">
        <v>9930</v>
      </c>
      <c r="E4179" s="11">
        <v>26</v>
      </c>
      <c r="F4179" t="s">
        <v>9930</v>
      </c>
    </row>
    <row r="4180" spans="1:6" x14ac:dyDescent="0.3">
      <c r="A4180" s="2">
        <v>26136</v>
      </c>
      <c r="B4180" t="s">
        <v>5740</v>
      </c>
      <c r="C4180" s="11">
        <v>12</v>
      </c>
      <c r="D4180" t="s">
        <v>9930</v>
      </c>
      <c r="E4180" s="11">
        <v>26</v>
      </c>
      <c r="F4180" t="s">
        <v>9930</v>
      </c>
    </row>
    <row r="4181" spans="1:6" x14ac:dyDescent="0.3">
      <c r="A4181" s="2">
        <v>26138</v>
      </c>
      <c r="B4181" t="s">
        <v>5741</v>
      </c>
      <c r="C4181" s="11">
        <v>12</v>
      </c>
      <c r="D4181" t="s">
        <v>9930</v>
      </c>
      <c r="E4181" s="11">
        <v>26</v>
      </c>
      <c r="F4181" t="s">
        <v>9930</v>
      </c>
    </row>
    <row r="4182" spans="1:6" x14ac:dyDescent="0.3">
      <c r="A4182" s="2">
        <v>26139</v>
      </c>
      <c r="B4182" t="s">
        <v>5742</v>
      </c>
      <c r="C4182" s="11">
        <v>12</v>
      </c>
      <c r="D4182" t="s">
        <v>9930</v>
      </c>
      <c r="E4182" s="11">
        <v>26</v>
      </c>
      <c r="F4182" t="s">
        <v>9930</v>
      </c>
    </row>
    <row r="4183" spans="1:6" x14ac:dyDescent="0.3">
      <c r="A4183" s="2">
        <v>26140</v>
      </c>
      <c r="B4183" t="s">
        <v>9935</v>
      </c>
      <c r="C4183" s="11">
        <v>12</v>
      </c>
      <c r="D4183" t="s">
        <v>9930</v>
      </c>
      <c r="E4183" s="11">
        <v>26</v>
      </c>
      <c r="F4183" t="s">
        <v>9930</v>
      </c>
    </row>
    <row r="4184" spans="1:6" x14ac:dyDescent="0.3">
      <c r="A4184" s="2">
        <v>26141</v>
      </c>
      <c r="B4184" t="s">
        <v>5744</v>
      </c>
      <c r="C4184" s="11">
        <v>12</v>
      </c>
      <c r="D4184" t="s">
        <v>9930</v>
      </c>
      <c r="E4184" s="11">
        <v>26</v>
      </c>
      <c r="F4184" t="s">
        <v>9930</v>
      </c>
    </row>
    <row r="4185" spans="1:6" x14ac:dyDescent="0.3">
      <c r="A4185" s="2">
        <v>26142</v>
      </c>
      <c r="B4185" t="s">
        <v>5745</v>
      </c>
      <c r="C4185" s="11">
        <v>12</v>
      </c>
      <c r="D4185" t="s">
        <v>9930</v>
      </c>
      <c r="E4185" s="11">
        <v>26</v>
      </c>
      <c r="F4185" t="s">
        <v>9930</v>
      </c>
    </row>
    <row r="4186" spans="1:6" x14ac:dyDescent="0.3">
      <c r="A4186" s="2">
        <v>26143</v>
      </c>
      <c r="B4186" t="s">
        <v>5746</v>
      </c>
      <c r="C4186" s="11">
        <v>12</v>
      </c>
      <c r="D4186" t="s">
        <v>9930</v>
      </c>
      <c r="E4186" s="11">
        <v>26</v>
      </c>
      <c r="F4186" t="s">
        <v>9930</v>
      </c>
    </row>
    <row r="4187" spans="1:6" x14ac:dyDescent="0.3">
      <c r="A4187" s="2">
        <v>26144</v>
      </c>
      <c r="B4187" t="s">
        <v>5747</v>
      </c>
      <c r="C4187" s="11">
        <v>12</v>
      </c>
      <c r="D4187" t="s">
        <v>9930</v>
      </c>
      <c r="E4187" s="11">
        <v>26</v>
      </c>
      <c r="F4187" t="s">
        <v>9930</v>
      </c>
    </row>
    <row r="4188" spans="1:6" x14ac:dyDescent="0.3">
      <c r="A4188" s="2">
        <v>26145</v>
      </c>
      <c r="B4188" t="s">
        <v>5748</v>
      </c>
      <c r="C4188" s="11">
        <v>12</v>
      </c>
      <c r="D4188" t="s">
        <v>9930</v>
      </c>
      <c r="E4188" s="11">
        <v>26</v>
      </c>
      <c r="F4188" t="s">
        <v>9930</v>
      </c>
    </row>
    <row r="4189" spans="1:6" x14ac:dyDescent="0.3">
      <c r="A4189" s="2">
        <v>26146</v>
      </c>
      <c r="B4189" t="s">
        <v>5749</v>
      </c>
      <c r="C4189" s="11">
        <v>12</v>
      </c>
      <c r="D4189" t="s">
        <v>9930</v>
      </c>
      <c r="E4189" s="11">
        <v>26</v>
      </c>
      <c r="F4189" t="s">
        <v>9930</v>
      </c>
    </row>
    <row r="4190" spans="1:6" x14ac:dyDescent="0.3">
      <c r="A4190" s="2">
        <v>26147</v>
      </c>
      <c r="B4190" t="s">
        <v>5750</v>
      </c>
      <c r="C4190" s="11">
        <v>12</v>
      </c>
      <c r="D4190" t="s">
        <v>9930</v>
      </c>
      <c r="E4190" s="11">
        <v>26</v>
      </c>
      <c r="F4190" t="s">
        <v>9930</v>
      </c>
    </row>
    <row r="4191" spans="1:6" x14ac:dyDescent="0.3">
      <c r="A4191" s="2">
        <v>26148</v>
      </c>
      <c r="B4191" t="s">
        <v>5751</v>
      </c>
      <c r="C4191" s="11">
        <v>12</v>
      </c>
      <c r="D4191" t="s">
        <v>9930</v>
      </c>
      <c r="E4191" s="11">
        <v>26</v>
      </c>
      <c r="F4191" t="s">
        <v>9930</v>
      </c>
    </row>
    <row r="4192" spans="1:6" x14ac:dyDescent="0.3">
      <c r="A4192" s="2">
        <v>26149</v>
      </c>
      <c r="B4192" t="s">
        <v>5752</v>
      </c>
      <c r="C4192" s="11">
        <v>12</v>
      </c>
      <c r="D4192" t="s">
        <v>9930</v>
      </c>
      <c r="E4192" s="11">
        <v>26</v>
      </c>
      <c r="F4192" t="s">
        <v>9930</v>
      </c>
    </row>
    <row r="4193" spans="1:6" x14ac:dyDescent="0.3">
      <c r="A4193" s="2">
        <v>26150</v>
      </c>
      <c r="B4193" t="s">
        <v>5753</v>
      </c>
      <c r="C4193" s="11">
        <v>12</v>
      </c>
      <c r="D4193" t="s">
        <v>9930</v>
      </c>
      <c r="E4193" s="11">
        <v>26</v>
      </c>
      <c r="F4193" t="s">
        <v>9930</v>
      </c>
    </row>
    <row r="4194" spans="1:6" x14ac:dyDescent="0.3">
      <c r="A4194" s="2">
        <v>26151</v>
      </c>
      <c r="B4194" t="s">
        <v>5754</v>
      </c>
      <c r="C4194" s="11">
        <v>12</v>
      </c>
      <c r="D4194" t="s">
        <v>9930</v>
      </c>
      <c r="E4194" s="11">
        <v>26</v>
      </c>
      <c r="F4194" t="s">
        <v>9930</v>
      </c>
    </row>
    <row r="4195" spans="1:6" x14ac:dyDescent="0.3">
      <c r="A4195" s="2">
        <v>26152</v>
      </c>
      <c r="B4195" t="s">
        <v>5755</v>
      </c>
      <c r="C4195" s="11">
        <v>12</v>
      </c>
      <c r="D4195" t="s">
        <v>9930</v>
      </c>
      <c r="E4195" s="11">
        <v>26</v>
      </c>
      <c r="F4195" t="s">
        <v>9930</v>
      </c>
    </row>
    <row r="4196" spans="1:6" x14ac:dyDescent="0.3">
      <c r="A4196" s="2">
        <v>26153</v>
      </c>
      <c r="B4196" t="s">
        <v>5756</v>
      </c>
      <c r="C4196" s="11">
        <v>12</v>
      </c>
      <c r="D4196" t="s">
        <v>9930</v>
      </c>
      <c r="E4196" s="11">
        <v>26</v>
      </c>
      <c r="F4196" t="s">
        <v>9930</v>
      </c>
    </row>
    <row r="4197" spans="1:6" x14ac:dyDescent="0.3">
      <c r="A4197" s="2">
        <v>26154</v>
      </c>
      <c r="B4197" t="s">
        <v>5757</v>
      </c>
      <c r="C4197" s="11">
        <v>12</v>
      </c>
      <c r="D4197" t="s">
        <v>9930</v>
      </c>
      <c r="E4197" s="11">
        <v>26</v>
      </c>
      <c r="F4197" t="s">
        <v>9930</v>
      </c>
    </row>
    <row r="4198" spans="1:6" x14ac:dyDescent="0.3">
      <c r="A4198" s="2">
        <v>26155</v>
      </c>
      <c r="B4198" t="s">
        <v>5758</v>
      </c>
      <c r="C4198" s="11">
        <v>12</v>
      </c>
      <c r="D4198" t="s">
        <v>9930</v>
      </c>
      <c r="E4198" s="11">
        <v>26</v>
      </c>
      <c r="F4198" t="s">
        <v>9930</v>
      </c>
    </row>
    <row r="4199" spans="1:6" x14ac:dyDescent="0.3">
      <c r="A4199" s="2">
        <v>26157</v>
      </c>
      <c r="B4199" t="s">
        <v>5759</v>
      </c>
      <c r="C4199" s="11">
        <v>12</v>
      </c>
      <c r="D4199" t="s">
        <v>9930</v>
      </c>
      <c r="E4199" s="11">
        <v>26</v>
      </c>
      <c r="F4199" t="s">
        <v>9930</v>
      </c>
    </row>
    <row r="4200" spans="1:6" x14ac:dyDescent="0.3">
      <c r="A4200" s="2">
        <v>26158</v>
      </c>
      <c r="B4200" t="s">
        <v>5760</v>
      </c>
      <c r="C4200" s="11">
        <v>12</v>
      </c>
      <c r="D4200" t="s">
        <v>9930</v>
      </c>
      <c r="E4200" s="11">
        <v>26</v>
      </c>
      <c r="F4200" t="s">
        <v>9930</v>
      </c>
    </row>
    <row r="4201" spans="1:6" x14ac:dyDescent="0.3">
      <c r="A4201" s="2">
        <v>26160</v>
      </c>
      <c r="B4201" t="s">
        <v>5761</v>
      </c>
      <c r="C4201" s="11">
        <v>12</v>
      </c>
      <c r="D4201" t="s">
        <v>9930</v>
      </c>
      <c r="E4201" s="11">
        <v>26</v>
      </c>
      <c r="F4201" t="s">
        <v>9930</v>
      </c>
    </row>
    <row r="4202" spans="1:6" x14ac:dyDescent="0.3">
      <c r="A4202" s="2">
        <v>26161</v>
      </c>
      <c r="B4202" t="s">
        <v>5762</v>
      </c>
      <c r="C4202" s="11">
        <v>12</v>
      </c>
      <c r="D4202" t="s">
        <v>9930</v>
      </c>
      <c r="E4202" s="11">
        <v>26</v>
      </c>
      <c r="F4202" t="s">
        <v>9930</v>
      </c>
    </row>
    <row r="4203" spans="1:6" x14ac:dyDescent="0.3">
      <c r="A4203" s="2">
        <v>26162</v>
      </c>
      <c r="B4203" t="s">
        <v>5763</v>
      </c>
      <c r="C4203" s="11">
        <v>12</v>
      </c>
      <c r="D4203" t="s">
        <v>9930</v>
      </c>
      <c r="E4203" s="11">
        <v>26</v>
      </c>
      <c r="F4203" t="s">
        <v>9930</v>
      </c>
    </row>
    <row r="4204" spans="1:6" x14ac:dyDescent="0.3">
      <c r="A4204" s="2">
        <v>26163</v>
      </c>
      <c r="B4204" t="s">
        <v>5764</v>
      </c>
      <c r="C4204" s="11">
        <v>12</v>
      </c>
      <c r="D4204" t="s">
        <v>9930</v>
      </c>
      <c r="E4204" s="11">
        <v>26</v>
      </c>
      <c r="F4204" t="s">
        <v>9930</v>
      </c>
    </row>
    <row r="4205" spans="1:6" x14ac:dyDescent="0.3">
      <c r="A4205" s="2">
        <v>26164</v>
      </c>
      <c r="B4205" t="s">
        <v>5765</v>
      </c>
      <c r="C4205" s="11">
        <v>12</v>
      </c>
      <c r="D4205" t="s">
        <v>9930</v>
      </c>
      <c r="E4205" s="11">
        <v>26</v>
      </c>
      <c r="F4205" t="s">
        <v>9930</v>
      </c>
    </row>
    <row r="4206" spans="1:6" x14ac:dyDescent="0.3">
      <c r="A4206" s="2">
        <v>26165</v>
      </c>
      <c r="B4206" t="s">
        <v>5766</v>
      </c>
      <c r="C4206" s="11">
        <v>12</v>
      </c>
      <c r="D4206" t="s">
        <v>9930</v>
      </c>
      <c r="E4206" s="11">
        <v>26</v>
      </c>
      <c r="F4206" t="s">
        <v>9930</v>
      </c>
    </row>
    <row r="4207" spans="1:6" x14ac:dyDescent="0.3">
      <c r="A4207" s="2">
        <v>26166</v>
      </c>
      <c r="B4207" t="s">
        <v>9936</v>
      </c>
      <c r="C4207" s="11">
        <v>12</v>
      </c>
      <c r="D4207" t="s">
        <v>9930</v>
      </c>
      <c r="E4207" s="11">
        <v>26</v>
      </c>
      <c r="F4207" t="s">
        <v>9930</v>
      </c>
    </row>
    <row r="4208" spans="1:6" x14ac:dyDescent="0.3">
      <c r="A4208" s="2">
        <v>26167</v>
      </c>
      <c r="B4208" t="s">
        <v>9937</v>
      </c>
      <c r="C4208" s="11">
        <v>12</v>
      </c>
      <c r="D4208" t="s">
        <v>9930</v>
      </c>
      <c r="E4208" s="11">
        <v>26</v>
      </c>
      <c r="F4208" t="s">
        <v>9930</v>
      </c>
    </row>
    <row r="4209" spans="1:6" x14ac:dyDescent="0.3">
      <c r="A4209" s="2">
        <v>26168</v>
      </c>
      <c r="B4209" t="s">
        <v>5769</v>
      </c>
      <c r="C4209" s="11">
        <v>12</v>
      </c>
      <c r="D4209" t="s">
        <v>9930</v>
      </c>
      <c r="E4209" s="11">
        <v>26</v>
      </c>
      <c r="F4209" t="s">
        <v>9930</v>
      </c>
    </row>
    <row r="4210" spans="1:6" x14ac:dyDescent="0.3">
      <c r="A4210" s="2">
        <v>26169</v>
      </c>
      <c r="B4210" t="s">
        <v>5770</v>
      </c>
      <c r="C4210" s="11">
        <v>12</v>
      </c>
      <c r="D4210" t="s">
        <v>9930</v>
      </c>
      <c r="E4210" s="11">
        <v>26</v>
      </c>
      <c r="F4210" t="s">
        <v>9930</v>
      </c>
    </row>
    <row r="4211" spans="1:6" x14ac:dyDescent="0.3">
      <c r="A4211" s="2">
        <v>26170</v>
      </c>
      <c r="B4211" t="s">
        <v>5771</v>
      </c>
      <c r="C4211" s="11">
        <v>12</v>
      </c>
      <c r="D4211" t="s">
        <v>9930</v>
      </c>
      <c r="E4211" s="11">
        <v>26</v>
      </c>
      <c r="F4211" t="s">
        <v>9930</v>
      </c>
    </row>
    <row r="4212" spans="1:6" x14ac:dyDescent="0.3">
      <c r="A4212" s="2">
        <v>26171</v>
      </c>
      <c r="B4212" t="s">
        <v>5772</v>
      </c>
      <c r="C4212" s="11">
        <v>12</v>
      </c>
      <c r="D4212" t="s">
        <v>9930</v>
      </c>
      <c r="E4212" s="11">
        <v>26</v>
      </c>
      <c r="F4212" t="s">
        <v>9930</v>
      </c>
    </row>
    <row r="4213" spans="1:6" x14ac:dyDescent="0.3">
      <c r="A4213" s="2">
        <v>26172</v>
      </c>
      <c r="B4213" t="s">
        <v>5773</v>
      </c>
      <c r="C4213" s="11">
        <v>12</v>
      </c>
      <c r="D4213" t="s">
        <v>9930</v>
      </c>
      <c r="E4213" s="11">
        <v>26</v>
      </c>
      <c r="F4213" t="s">
        <v>9930</v>
      </c>
    </row>
    <row r="4214" spans="1:6" x14ac:dyDescent="0.3">
      <c r="A4214" s="2">
        <v>26173</v>
      </c>
      <c r="B4214" t="s">
        <v>5774</v>
      </c>
      <c r="C4214" s="11">
        <v>12</v>
      </c>
      <c r="D4214" t="s">
        <v>9930</v>
      </c>
      <c r="E4214" s="11">
        <v>26</v>
      </c>
      <c r="F4214" t="s">
        <v>9930</v>
      </c>
    </row>
    <row r="4215" spans="1:6" x14ac:dyDescent="0.3">
      <c r="A4215" s="2">
        <v>26174</v>
      </c>
      <c r="B4215" t="s">
        <v>5775</v>
      </c>
      <c r="C4215" s="11">
        <v>12</v>
      </c>
      <c r="D4215" t="s">
        <v>9930</v>
      </c>
      <c r="E4215" s="11">
        <v>26</v>
      </c>
      <c r="F4215" t="s">
        <v>9930</v>
      </c>
    </row>
    <row r="4216" spans="1:6" x14ac:dyDescent="0.3">
      <c r="A4216" s="2">
        <v>26175</v>
      </c>
      <c r="B4216" t="s">
        <v>5776</v>
      </c>
      <c r="C4216" s="11">
        <v>12</v>
      </c>
      <c r="D4216" t="s">
        <v>9930</v>
      </c>
      <c r="E4216" s="11">
        <v>26</v>
      </c>
      <c r="F4216" t="s">
        <v>9930</v>
      </c>
    </row>
    <row r="4217" spans="1:6" x14ac:dyDescent="0.3">
      <c r="A4217" s="2">
        <v>26176</v>
      </c>
      <c r="B4217" t="s">
        <v>9938</v>
      </c>
      <c r="C4217" s="11">
        <v>12</v>
      </c>
      <c r="D4217" t="s">
        <v>9930</v>
      </c>
      <c r="E4217" s="11">
        <v>26</v>
      </c>
      <c r="F4217" t="s">
        <v>9930</v>
      </c>
    </row>
    <row r="4218" spans="1:6" x14ac:dyDescent="0.3">
      <c r="A4218" s="2">
        <v>26177</v>
      </c>
      <c r="B4218" t="s">
        <v>5778</v>
      </c>
      <c r="C4218" s="11">
        <v>12</v>
      </c>
      <c r="D4218" t="s">
        <v>9930</v>
      </c>
      <c r="E4218" s="11">
        <v>26</v>
      </c>
      <c r="F4218" t="s">
        <v>9930</v>
      </c>
    </row>
    <row r="4219" spans="1:6" x14ac:dyDescent="0.3">
      <c r="A4219" s="2">
        <v>26178</v>
      </c>
      <c r="B4219" t="s">
        <v>5779</v>
      </c>
      <c r="C4219" s="11">
        <v>12</v>
      </c>
      <c r="D4219" t="s">
        <v>9930</v>
      </c>
      <c r="E4219" s="11">
        <v>26</v>
      </c>
      <c r="F4219" t="s">
        <v>9930</v>
      </c>
    </row>
    <row r="4220" spans="1:6" x14ac:dyDescent="0.3">
      <c r="A4220" s="2">
        <v>26179</v>
      </c>
      <c r="B4220" t="s">
        <v>5780</v>
      </c>
      <c r="C4220" s="11">
        <v>12</v>
      </c>
      <c r="D4220" t="s">
        <v>9930</v>
      </c>
      <c r="E4220" s="11">
        <v>26</v>
      </c>
      <c r="F4220" t="s">
        <v>9930</v>
      </c>
    </row>
    <row r="4221" spans="1:6" x14ac:dyDescent="0.3">
      <c r="A4221" s="2">
        <v>26180</v>
      </c>
      <c r="B4221" t="s">
        <v>5781</v>
      </c>
      <c r="C4221" s="11">
        <v>12</v>
      </c>
      <c r="D4221" t="s">
        <v>9930</v>
      </c>
      <c r="E4221" s="11">
        <v>26</v>
      </c>
      <c r="F4221" t="s">
        <v>9930</v>
      </c>
    </row>
    <row r="4222" spans="1:6" x14ac:dyDescent="0.3">
      <c r="A4222" s="2">
        <v>26181</v>
      </c>
      <c r="B4222" t="s">
        <v>5782</v>
      </c>
      <c r="C4222" s="11">
        <v>12</v>
      </c>
      <c r="D4222" t="s">
        <v>9930</v>
      </c>
      <c r="E4222" s="11">
        <v>26</v>
      </c>
      <c r="F4222" t="s">
        <v>9930</v>
      </c>
    </row>
    <row r="4223" spans="1:6" x14ac:dyDescent="0.3">
      <c r="A4223" s="2">
        <v>26183</v>
      </c>
      <c r="B4223" t="s">
        <v>5783</v>
      </c>
      <c r="C4223" s="11">
        <v>12</v>
      </c>
      <c r="D4223" t="s">
        <v>9930</v>
      </c>
      <c r="E4223" s="11">
        <v>26</v>
      </c>
      <c r="F4223" t="s">
        <v>9930</v>
      </c>
    </row>
    <row r="4224" spans="1:6" x14ac:dyDescent="0.3">
      <c r="A4224" s="2">
        <v>27001</v>
      </c>
      <c r="B4224" t="s">
        <v>5784</v>
      </c>
      <c r="C4224" s="11">
        <v>11</v>
      </c>
      <c r="D4224" t="s">
        <v>3686</v>
      </c>
      <c r="E4224" s="11">
        <v>27</v>
      </c>
      <c r="F4224" t="s">
        <v>5785</v>
      </c>
    </row>
    <row r="4225" spans="1:6" x14ac:dyDescent="0.3">
      <c r="A4225" s="2">
        <v>27002</v>
      </c>
      <c r="B4225" t="s">
        <v>5786</v>
      </c>
      <c r="C4225" s="11">
        <v>11</v>
      </c>
      <c r="D4225" t="s">
        <v>3686</v>
      </c>
      <c r="E4225" s="11">
        <v>27</v>
      </c>
      <c r="F4225" t="s">
        <v>5785</v>
      </c>
    </row>
    <row r="4226" spans="1:6" x14ac:dyDescent="0.3">
      <c r="A4226" s="2">
        <v>27003</v>
      </c>
      <c r="B4226" t="s">
        <v>5787</v>
      </c>
      <c r="C4226" s="11">
        <v>11</v>
      </c>
      <c r="D4226" t="s">
        <v>3686</v>
      </c>
      <c r="E4226" s="11">
        <v>27</v>
      </c>
      <c r="F4226" t="s">
        <v>5785</v>
      </c>
    </row>
    <row r="4227" spans="1:6" x14ac:dyDescent="0.3">
      <c r="A4227" s="2">
        <v>27004</v>
      </c>
      <c r="B4227" t="s">
        <v>5788</v>
      </c>
      <c r="C4227" s="11">
        <v>11</v>
      </c>
      <c r="D4227" t="s">
        <v>3686</v>
      </c>
      <c r="E4227" s="11">
        <v>27</v>
      </c>
      <c r="F4227" t="s">
        <v>5785</v>
      </c>
    </row>
    <row r="4228" spans="1:6" x14ac:dyDescent="0.3">
      <c r="A4228" s="2">
        <v>27005</v>
      </c>
      <c r="B4228" t="s">
        <v>5789</v>
      </c>
      <c r="C4228" s="11">
        <v>11</v>
      </c>
      <c r="D4228" t="s">
        <v>3686</v>
      </c>
      <c r="E4228" s="11">
        <v>27</v>
      </c>
      <c r="F4228" t="s">
        <v>5785</v>
      </c>
    </row>
    <row r="4229" spans="1:6" x14ac:dyDescent="0.3">
      <c r="A4229" s="2">
        <v>27006</v>
      </c>
      <c r="B4229" t="s">
        <v>5790</v>
      </c>
      <c r="C4229" s="11">
        <v>11</v>
      </c>
      <c r="D4229" t="s">
        <v>3686</v>
      </c>
      <c r="E4229" s="11">
        <v>27</v>
      </c>
      <c r="F4229" t="s">
        <v>5785</v>
      </c>
    </row>
    <row r="4230" spans="1:6" x14ac:dyDescent="0.3">
      <c r="A4230" s="2">
        <v>27007</v>
      </c>
      <c r="B4230" t="s">
        <v>5791</v>
      </c>
      <c r="C4230" s="11">
        <v>11</v>
      </c>
      <c r="D4230" t="s">
        <v>3686</v>
      </c>
      <c r="E4230" s="11">
        <v>27</v>
      </c>
      <c r="F4230" t="s">
        <v>5785</v>
      </c>
    </row>
    <row r="4231" spans="1:6" x14ac:dyDescent="0.3">
      <c r="A4231" s="2">
        <v>27008</v>
      </c>
      <c r="B4231" t="s">
        <v>5792</v>
      </c>
      <c r="C4231" s="11">
        <v>11</v>
      </c>
      <c r="D4231" t="s">
        <v>3686</v>
      </c>
      <c r="E4231" s="11">
        <v>27</v>
      </c>
      <c r="F4231" t="s">
        <v>5785</v>
      </c>
    </row>
    <row r="4232" spans="1:6" x14ac:dyDescent="0.3">
      <c r="A4232" s="2">
        <v>27009</v>
      </c>
      <c r="B4232" t="s">
        <v>5793</v>
      </c>
      <c r="C4232" s="11">
        <v>11</v>
      </c>
      <c r="D4232" t="s">
        <v>3686</v>
      </c>
      <c r="E4232" s="11">
        <v>27</v>
      </c>
      <c r="F4232" t="s">
        <v>5785</v>
      </c>
    </row>
    <row r="4233" spans="1:6" x14ac:dyDescent="0.3">
      <c r="A4233" s="2">
        <v>27010</v>
      </c>
      <c r="B4233" t="s">
        <v>5794</v>
      </c>
      <c r="C4233" s="11">
        <v>11</v>
      </c>
      <c r="D4233" t="s">
        <v>3686</v>
      </c>
      <c r="E4233" s="11">
        <v>27</v>
      </c>
      <c r="F4233" t="s">
        <v>5785</v>
      </c>
    </row>
    <row r="4234" spans="1:6" x14ac:dyDescent="0.3">
      <c r="A4234" s="2">
        <v>27011</v>
      </c>
      <c r="B4234" t="s">
        <v>5795</v>
      </c>
      <c r="C4234" s="11">
        <v>11</v>
      </c>
      <c r="D4234" t="s">
        <v>3686</v>
      </c>
      <c r="E4234" s="11">
        <v>27</v>
      </c>
      <c r="F4234" t="s">
        <v>5785</v>
      </c>
    </row>
    <row r="4235" spans="1:6" x14ac:dyDescent="0.3">
      <c r="A4235" s="2">
        <v>27012</v>
      </c>
      <c r="B4235" t="s">
        <v>5796</v>
      </c>
      <c r="C4235" s="11">
        <v>11</v>
      </c>
      <c r="D4235" t="s">
        <v>3686</v>
      </c>
      <c r="E4235" s="11">
        <v>27</v>
      </c>
      <c r="F4235" t="s">
        <v>5785</v>
      </c>
    </row>
    <row r="4236" spans="1:6" x14ac:dyDescent="0.3">
      <c r="A4236" s="2">
        <v>27013</v>
      </c>
      <c r="B4236" t="s">
        <v>5797</v>
      </c>
      <c r="C4236" s="11">
        <v>11</v>
      </c>
      <c r="D4236" t="s">
        <v>3686</v>
      </c>
      <c r="E4236" s="11">
        <v>27</v>
      </c>
      <c r="F4236" t="s">
        <v>5785</v>
      </c>
    </row>
    <row r="4237" spans="1:6" x14ac:dyDescent="0.3">
      <c r="A4237" s="2">
        <v>27014</v>
      </c>
      <c r="B4237" t="s">
        <v>5798</v>
      </c>
      <c r="C4237" s="11">
        <v>11</v>
      </c>
      <c r="D4237" t="s">
        <v>3686</v>
      </c>
      <c r="E4237" s="11">
        <v>27</v>
      </c>
      <c r="F4237" t="s">
        <v>5785</v>
      </c>
    </row>
    <row r="4238" spans="1:6" x14ac:dyDescent="0.3">
      <c r="A4238" s="2">
        <v>27015</v>
      </c>
      <c r="B4238" t="s">
        <v>5799</v>
      </c>
      <c r="C4238" s="11">
        <v>11</v>
      </c>
      <c r="D4238" t="s">
        <v>3686</v>
      </c>
      <c r="E4238" s="11">
        <v>27</v>
      </c>
      <c r="F4238" t="s">
        <v>5785</v>
      </c>
    </row>
    <row r="4239" spans="1:6" x14ac:dyDescent="0.3">
      <c r="A4239" s="2">
        <v>27016</v>
      </c>
      <c r="B4239" t="s">
        <v>5800</v>
      </c>
      <c r="C4239" s="11">
        <v>11</v>
      </c>
      <c r="D4239" t="s">
        <v>3686</v>
      </c>
      <c r="E4239" s="11">
        <v>27</v>
      </c>
      <c r="F4239" t="s">
        <v>5785</v>
      </c>
    </row>
    <row r="4240" spans="1:6" x14ac:dyDescent="0.3">
      <c r="A4240" s="2">
        <v>27017</v>
      </c>
      <c r="B4240" t="s">
        <v>5801</v>
      </c>
      <c r="C4240" s="11">
        <v>11</v>
      </c>
      <c r="D4240" t="s">
        <v>3686</v>
      </c>
      <c r="E4240" s="11">
        <v>27</v>
      </c>
      <c r="F4240" t="s">
        <v>5785</v>
      </c>
    </row>
    <row r="4241" spans="1:6" x14ac:dyDescent="0.3">
      <c r="A4241" s="2">
        <v>27018</v>
      </c>
      <c r="B4241" t="s">
        <v>5802</v>
      </c>
      <c r="C4241" s="11">
        <v>11</v>
      </c>
      <c r="D4241" t="s">
        <v>3686</v>
      </c>
      <c r="E4241" s="11">
        <v>27</v>
      </c>
      <c r="F4241" t="s">
        <v>5785</v>
      </c>
    </row>
    <row r="4242" spans="1:6" x14ac:dyDescent="0.3">
      <c r="A4242" s="2">
        <v>27019</v>
      </c>
      <c r="B4242" t="s">
        <v>5803</v>
      </c>
      <c r="C4242" s="11">
        <v>11</v>
      </c>
      <c r="D4242" t="s">
        <v>3686</v>
      </c>
      <c r="E4242" s="11">
        <v>27</v>
      </c>
      <c r="F4242" t="s">
        <v>5785</v>
      </c>
    </row>
    <row r="4243" spans="1:6" x14ac:dyDescent="0.3">
      <c r="A4243" s="2">
        <v>27020</v>
      </c>
      <c r="B4243" t="s">
        <v>5804</v>
      </c>
      <c r="C4243" s="11">
        <v>11</v>
      </c>
      <c r="D4243" t="s">
        <v>3686</v>
      </c>
      <c r="E4243" s="11">
        <v>27</v>
      </c>
      <c r="F4243" t="s">
        <v>5785</v>
      </c>
    </row>
    <row r="4244" spans="1:6" x14ac:dyDescent="0.3">
      <c r="A4244" s="2">
        <v>27021</v>
      </c>
      <c r="B4244" t="s">
        <v>5805</v>
      </c>
      <c r="C4244" s="11">
        <v>11</v>
      </c>
      <c r="D4244" t="s">
        <v>3686</v>
      </c>
      <c r="E4244" s="11">
        <v>27</v>
      </c>
      <c r="F4244" t="s">
        <v>5785</v>
      </c>
    </row>
    <row r="4245" spans="1:6" x14ac:dyDescent="0.3">
      <c r="A4245" s="2">
        <v>27022</v>
      </c>
      <c r="B4245" t="s">
        <v>5806</v>
      </c>
      <c r="C4245" s="11">
        <v>11</v>
      </c>
      <c r="D4245" t="s">
        <v>3686</v>
      </c>
      <c r="E4245" s="11">
        <v>27</v>
      </c>
      <c r="F4245" t="s">
        <v>5785</v>
      </c>
    </row>
    <row r="4246" spans="1:6" x14ac:dyDescent="0.3">
      <c r="A4246" s="2">
        <v>27023</v>
      </c>
      <c r="B4246" t="s">
        <v>5807</v>
      </c>
      <c r="C4246" s="11">
        <v>11</v>
      </c>
      <c r="D4246" t="s">
        <v>3686</v>
      </c>
      <c r="E4246" s="11">
        <v>27</v>
      </c>
      <c r="F4246" t="s">
        <v>5785</v>
      </c>
    </row>
    <row r="4247" spans="1:6" x14ac:dyDescent="0.3">
      <c r="A4247" s="2">
        <v>27024</v>
      </c>
      <c r="B4247" t="s">
        <v>5808</v>
      </c>
      <c r="C4247" s="11">
        <v>11</v>
      </c>
      <c r="D4247" t="s">
        <v>3686</v>
      </c>
      <c r="E4247" s="11">
        <v>27</v>
      </c>
      <c r="F4247" t="s">
        <v>5785</v>
      </c>
    </row>
    <row r="4248" spans="1:6" x14ac:dyDescent="0.3">
      <c r="A4248" s="2">
        <v>27025</v>
      </c>
      <c r="B4248" t="s">
        <v>5809</v>
      </c>
      <c r="C4248" s="11">
        <v>11</v>
      </c>
      <c r="D4248" t="s">
        <v>3686</v>
      </c>
      <c r="E4248" s="11">
        <v>27</v>
      </c>
      <c r="F4248" t="s">
        <v>5785</v>
      </c>
    </row>
    <row r="4249" spans="1:6" x14ac:dyDescent="0.3">
      <c r="A4249" s="2">
        <v>27026</v>
      </c>
      <c r="B4249" t="s">
        <v>5810</v>
      </c>
      <c r="C4249" s="11">
        <v>11</v>
      </c>
      <c r="D4249" t="s">
        <v>3686</v>
      </c>
      <c r="E4249" s="11">
        <v>27</v>
      </c>
      <c r="F4249" t="s">
        <v>5785</v>
      </c>
    </row>
    <row r="4250" spans="1:6" x14ac:dyDescent="0.3">
      <c r="A4250" s="2">
        <v>27027</v>
      </c>
      <c r="B4250" t="s">
        <v>5811</v>
      </c>
      <c r="C4250" s="11">
        <v>11</v>
      </c>
      <c r="D4250" t="s">
        <v>3686</v>
      </c>
      <c r="E4250" s="11">
        <v>27</v>
      </c>
      <c r="F4250" t="s">
        <v>5785</v>
      </c>
    </row>
    <row r="4251" spans="1:6" x14ac:dyDescent="0.3">
      <c r="A4251" s="2">
        <v>27028</v>
      </c>
      <c r="B4251" t="s">
        <v>5785</v>
      </c>
      <c r="C4251" s="11">
        <v>11</v>
      </c>
      <c r="D4251" t="s">
        <v>3686</v>
      </c>
      <c r="E4251" s="11">
        <v>27</v>
      </c>
      <c r="F4251" t="s">
        <v>5785</v>
      </c>
    </row>
    <row r="4252" spans="1:6" x14ac:dyDescent="0.3">
      <c r="A4252" s="2">
        <v>27029</v>
      </c>
      <c r="B4252" t="s">
        <v>5812</v>
      </c>
      <c r="C4252" s="11">
        <v>11</v>
      </c>
      <c r="D4252" t="s">
        <v>3686</v>
      </c>
      <c r="E4252" s="11">
        <v>27</v>
      </c>
      <c r="F4252" t="s">
        <v>5785</v>
      </c>
    </row>
    <row r="4253" spans="1:6" x14ac:dyDescent="0.3">
      <c r="A4253" s="2">
        <v>27030</v>
      </c>
      <c r="B4253" t="s">
        <v>5813</v>
      </c>
      <c r="C4253" s="11">
        <v>11</v>
      </c>
      <c r="D4253" t="s">
        <v>3686</v>
      </c>
      <c r="E4253" s="11">
        <v>27</v>
      </c>
      <c r="F4253" t="s">
        <v>5785</v>
      </c>
    </row>
    <row r="4254" spans="1:6" x14ac:dyDescent="0.3">
      <c r="A4254" s="2">
        <v>27031</v>
      </c>
      <c r="B4254" t="s">
        <v>5814</v>
      </c>
      <c r="C4254" s="11">
        <v>11</v>
      </c>
      <c r="D4254" t="s">
        <v>3686</v>
      </c>
      <c r="E4254" s="11">
        <v>27</v>
      </c>
      <c r="F4254" t="s">
        <v>5785</v>
      </c>
    </row>
    <row r="4255" spans="1:6" x14ac:dyDescent="0.3">
      <c r="A4255" s="2">
        <v>27032</v>
      </c>
      <c r="B4255" t="s">
        <v>5815</v>
      </c>
      <c r="C4255" s="11">
        <v>11</v>
      </c>
      <c r="D4255" t="s">
        <v>3686</v>
      </c>
      <c r="E4255" s="11">
        <v>27</v>
      </c>
      <c r="F4255" t="s">
        <v>5785</v>
      </c>
    </row>
    <row r="4256" spans="1:6" x14ac:dyDescent="0.3">
      <c r="A4256" s="2">
        <v>27033</v>
      </c>
      <c r="B4256" t="s">
        <v>5816</v>
      </c>
      <c r="C4256" s="11">
        <v>11</v>
      </c>
      <c r="D4256" t="s">
        <v>3686</v>
      </c>
      <c r="E4256" s="11">
        <v>27</v>
      </c>
      <c r="F4256" t="s">
        <v>5785</v>
      </c>
    </row>
    <row r="4257" spans="1:6" x14ac:dyDescent="0.3">
      <c r="A4257" s="2">
        <v>27034</v>
      </c>
      <c r="B4257" t="s">
        <v>5817</v>
      </c>
      <c r="C4257" s="11">
        <v>11</v>
      </c>
      <c r="D4257" t="s">
        <v>3686</v>
      </c>
      <c r="E4257" s="11">
        <v>27</v>
      </c>
      <c r="F4257" t="s">
        <v>5785</v>
      </c>
    </row>
    <row r="4258" spans="1:6" x14ac:dyDescent="0.3">
      <c r="A4258" s="2">
        <v>27035</v>
      </c>
      <c r="B4258" t="s">
        <v>5818</v>
      </c>
      <c r="C4258" s="11">
        <v>11</v>
      </c>
      <c r="D4258" t="s">
        <v>3686</v>
      </c>
      <c r="E4258" s="11">
        <v>27</v>
      </c>
      <c r="F4258" t="s">
        <v>5785</v>
      </c>
    </row>
    <row r="4259" spans="1:6" x14ac:dyDescent="0.3">
      <c r="A4259" s="2">
        <v>27037</v>
      </c>
      <c r="B4259" t="s">
        <v>5819</v>
      </c>
      <c r="C4259" s="11">
        <v>11</v>
      </c>
      <c r="D4259" t="s">
        <v>3686</v>
      </c>
      <c r="E4259" s="11">
        <v>27</v>
      </c>
      <c r="F4259" t="s">
        <v>5785</v>
      </c>
    </row>
    <row r="4260" spans="1:6" x14ac:dyDescent="0.3">
      <c r="A4260" s="2">
        <v>27038</v>
      </c>
      <c r="B4260" t="s">
        <v>5820</v>
      </c>
      <c r="C4260" s="11">
        <v>11</v>
      </c>
      <c r="D4260" t="s">
        <v>3686</v>
      </c>
      <c r="E4260" s="11">
        <v>27</v>
      </c>
      <c r="F4260" t="s">
        <v>5785</v>
      </c>
    </row>
    <row r="4261" spans="1:6" x14ac:dyDescent="0.3">
      <c r="A4261" s="2">
        <v>27039</v>
      </c>
      <c r="B4261" t="s">
        <v>5821</v>
      </c>
      <c r="C4261" s="11">
        <v>11</v>
      </c>
      <c r="D4261" t="s">
        <v>3686</v>
      </c>
      <c r="E4261" s="11">
        <v>27</v>
      </c>
      <c r="F4261" t="s">
        <v>5785</v>
      </c>
    </row>
    <row r="4262" spans="1:6" x14ac:dyDescent="0.3">
      <c r="A4262" s="2">
        <v>27040</v>
      </c>
      <c r="B4262" t="s">
        <v>5822</v>
      </c>
      <c r="C4262" s="11">
        <v>11</v>
      </c>
      <c r="D4262" t="s">
        <v>3686</v>
      </c>
      <c r="E4262" s="11">
        <v>27</v>
      </c>
      <c r="F4262" t="s">
        <v>5785</v>
      </c>
    </row>
    <row r="4263" spans="1:6" x14ac:dyDescent="0.3">
      <c r="A4263" s="2">
        <v>27041</v>
      </c>
      <c r="B4263" t="s">
        <v>5823</v>
      </c>
      <c r="C4263" s="11">
        <v>11</v>
      </c>
      <c r="D4263" t="s">
        <v>3686</v>
      </c>
      <c r="E4263" s="11">
        <v>27</v>
      </c>
      <c r="F4263" t="s">
        <v>5785</v>
      </c>
    </row>
    <row r="4264" spans="1:6" x14ac:dyDescent="0.3">
      <c r="A4264" s="2">
        <v>27042</v>
      </c>
      <c r="B4264" t="s">
        <v>5824</v>
      </c>
      <c r="C4264" s="11">
        <v>11</v>
      </c>
      <c r="D4264" t="s">
        <v>3686</v>
      </c>
      <c r="E4264" s="11">
        <v>27</v>
      </c>
      <c r="F4264" t="s">
        <v>5785</v>
      </c>
    </row>
    <row r="4265" spans="1:6" x14ac:dyDescent="0.3">
      <c r="A4265" s="2">
        <v>27043</v>
      </c>
      <c r="B4265" t="s">
        <v>5825</v>
      </c>
      <c r="C4265" s="11">
        <v>11</v>
      </c>
      <c r="D4265" t="s">
        <v>3686</v>
      </c>
      <c r="E4265" s="11">
        <v>27</v>
      </c>
      <c r="F4265" t="s">
        <v>5785</v>
      </c>
    </row>
    <row r="4266" spans="1:6" x14ac:dyDescent="0.3">
      <c r="A4266" s="2">
        <v>27044</v>
      </c>
      <c r="B4266" t="s">
        <v>5826</v>
      </c>
      <c r="C4266" s="11">
        <v>11</v>
      </c>
      <c r="D4266" t="s">
        <v>3686</v>
      </c>
      <c r="E4266" s="11">
        <v>27</v>
      </c>
      <c r="F4266" t="s">
        <v>5785</v>
      </c>
    </row>
    <row r="4267" spans="1:6" x14ac:dyDescent="0.3">
      <c r="A4267" s="2">
        <v>27045</v>
      </c>
      <c r="B4267" t="s">
        <v>5827</v>
      </c>
      <c r="C4267" s="11">
        <v>11</v>
      </c>
      <c r="D4267" t="s">
        <v>3686</v>
      </c>
      <c r="E4267" s="11">
        <v>27</v>
      </c>
      <c r="F4267" t="s">
        <v>5785</v>
      </c>
    </row>
    <row r="4268" spans="1:6" x14ac:dyDescent="0.3">
      <c r="A4268" s="2">
        <v>27046</v>
      </c>
      <c r="B4268" t="s">
        <v>5828</v>
      </c>
      <c r="C4268" s="11">
        <v>11</v>
      </c>
      <c r="D4268" t="s">
        <v>3686</v>
      </c>
      <c r="E4268" s="11">
        <v>27</v>
      </c>
      <c r="F4268" t="s">
        <v>5785</v>
      </c>
    </row>
    <row r="4269" spans="1:6" x14ac:dyDescent="0.3">
      <c r="A4269" s="2">
        <v>27047</v>
      </c>
      <c r="B4269" t="s">
        <v>5829</v>
      </c>
      <c r="C4269" s="11">
        <v>11</v>
      </c>
      <c r="D4269" t="s">
        <v>3686</v>
      </c>
      <c r="E4269" s="11">
        <v>27</v>
      </c>
      <c r="F4269" t="s">
        <v>5785</v>
      </c>
    </row>
    <row r="4270" spans="1:6" x14ac:dyDescent="0.3">
      <c r="A4270" s="2">
        <v>27048</v>
      </c>
      <c r="B4270" t="s">
        <v>5830</v>
      </c>
      <c r="C4270" s="11">
        <v>11</v>
      </c>
      <c r="D4270" t="s">
        <v>3686</v>
      </c>
      <c r="E4270" s="11">
        <v>27</v>
      </c>
      <c r="F4270" t="s">
        <v>5785</v>
      </c>
    </row>
    <row r="4271" spans="1:6" x14ac:dyDescent="0.3">
      <c r="A4271" s="2">
        <v>27049</v>
      </c>
      <c r="B4271" t="s">
        <v>5831</v>
      </c>
      <c r="C4271" s="11">
        <v>11</v>
      </c>
      <c r="D4271" t="s">
        <v>3686</v>
      </c>
      <c r="E4271" s="11">
        <v>27</v>
      </c>
      <c r="F4271" t="s">
        <v>5785</v>
      </c>
    </row>
    <row r="4272" spans="1:6" x14ac:dyDescent="0.3">
      <c r="A4272" s="2">
        <v>27050</v>
      </c>
      <c r="B4272" t="s">
        <v>5832</v>
      </c>
      <c r="C4272" s="11">
        <v>11</v>
      </c>
      <c r="D4272" t="s">
        <v>3686</v>
      </c>
      <c r="E4272" s="11">
        <v>27</v>
      </c>
      <c r="F4272" t="s">
        <v>5785</v>
      </c>
    </row>
    <row r="4273" spans="1:6" x14ac:dyDescent="0.3">
      <c r="A4273" s="2">
        <v>27051</v>
      </c>
      <c r="B4273" t="s">
        <v>5833</v>
      </c>
      <c r="C4273" s="11">
        <v>11</v>
      </c>
      <c r="D4273" t="s">
        <v>3686</v>
      </c>
      <c r="E4273" s="11">
        <v>27</v>
      </c>
      <c r="F4273" t="s">
        <v>5785</v>
      </c>
    </row>
    <row r="4274" spans="1:6" x14ac:dyDescent="0.3">
      <c r="A4274" s="2">
        <v>27052</v>
      </c>
      <c r="B4274" t="s">
        <v>5834</v>
      </c>
      <c r="C4274" s="11">
        <v>11</v>
      </c>
      <c r="D4274" t="s">
        <v>3686</v>
      </c>
      <c r="E4274" s="11">
        <v>27</v>
      </c>
      <c r="F4274" t="s">
        <v>5785</v>
      </c>
    </row>
    <row r="4275" spans="1:6" x14ac:dyDescent="0.3">
      <c r="A4275" s="2">
        <v>27053</v>
      </c>
      <c r="B4275" t="s">
        <v>5835</v>
      </c>
      <c r="C4275" s="11">
        <v>11</v>
      </c>
      <c r="D4275" t="s">
        <v>3686</v>
      </c>
      <c r="E4275" s="11">
        <v>27</v>
      </c>
      <c r="F4275" t="s">
        <v>5785</v>
      </c>
    </row>
    <row r="4276" spans="1:6" x14ac:dyDescent="0.3">
      <c r="A4276" s="2">
        <v>27054</v>
      </c>
      <c r="B4276" t="s">
        <v>5836</v>
      </c>
      <c r="C4276" s="11">
        <v>11</v>
      </c>
      <c r="D4276" t="s">
        <v>3686</v>
      </c>
      <c r="E4276" s="11">
        <v>27</v>
      </c>
      <c r="F4276" t="s">
        <v>5785</v>
      </c>
    </row>
    <row r="4277" spans="1:6" x14ac:dyDescent="0.3">
      <c r="A4277" s="2">
        <v>27055</v>
      </c>
      <c r="B4277" t="s">
        <v>5837</v>
      </c>
      <c r="C4277" s="11">
        <v>11</v>
      </c>
      <c r="D4277" t="s">
        <v>3686</v>
      </c>
      <c r="E4277" s="11">
        <v>27</v>
      </c>
      <c r="F4277" t="s">
        <v>5785</v>
      </c>
    </row>
    <row r="4278" spans="1:6" x14ac:dyDescent="0.3">
      <c r="A4278" s="2">
        <v>27056</v>
      </c>
      <c r="B4278" t="s">
        <v>5838</v>
      </c>
      <c r="C4278" s="11">
        <v>11</v>
      </c>
      <c r="D4278" t="s">
        <v>3686</v>
      </c>
      <c r="E4278" s="11">
        <v>27</v>
      </c>
      <c r="F4278" t="s">
        <v>5785</v>
      </c>
    </row>
    <row r="4279" spans="1:6" x14ac:dyDescent="0.3">
      <c r="A4279" s="2">
        <v>27057</v>
      </c>
      <c r="B4279" t="s">
        <v>5839</v>
      </c>
      <c r="C4279" s="11">
        <v>11</v>
      </c>
      <c r="D4279" t="s">
        <v>3686</v>
      </c>
      <c r="E4279" s="11">
        <v>27</v>
      </c>
      <c r="F4279" t="s">
        <v>5785</v>
      </c>
    </row>
    <row r="4280" spans="1:6" x14ac:dyDescent="0.3">
      <c r="A4280" s="2">
        <v>27058</v>
      </c>
      <c r="B4280" t="s">
        <v>5840</v>
      </c>
      <c r="C4280" s="11">
        <v>11</v>
      </c>
      <c r="D4280" t="s">
        <v>3686</v>
      </c>
      <c r="E4280" s="11">
        <v>27</v>
      </c>
      <c r="F4280" t="s">
        <v>5785</v>
      </c>
    </row>
    <row r="4281" spans="1:6" x14ac:dyDescent="0.3">
      <c r="A4281" s="2">
        <v>27059</v>
      </c>
      <c r="B4281" t="s">
        <v>5841</v>
      </c>
      <c r="C4281" s="11">
        <v>11</v>
      </c>
      <c r="D4281" t="s">
        <v>3686</v>
      </c>
      <c r="E4281" s="11">
        <v>27</v>
      </c>
      <c r="F4281" t="s">
        <v>5785</v>
      </c>
    </row>
    <row r="4282" spans="1:6" x14ac:dyDescent="0.3">
      <c r="A4282" s="2">
        <v>27060</v>
      </c>
      <c r="B4282" t="s">
        <v>5842</v>
      </c>
      <c r="C4282" s="11">
        <v>11</v>
      </c>
      <c r="D4282" t="s">
        <v>3686</v>
      </c>
      <c r="E4282" s="11">
        <v>27</v>
      </c>
      <c r="F4282" t="s">
        <v>5785</v>
      </c>
    </row>
    <row r="4283" spans="1:6" x14ac:dyDescent="0.3">
      <c r="A4283" s="2">
        <v>27061</v>
      </c>
      <c r="B4283" t="s">
        <v>5843</v>
      </c>
      <c r="C4283" s="11">
        <v>11</v>
      </c>
      <c r="D4283" t="s">
        <v>3686</v>
      </c>
      <c r="E4283" s="11">
        <v>27</v>
      </c>
      <c r="F4283" t="s">
        <v>5785</v>
      </c>
    </row>
    <row r="4284" spans="1:6" x14ac:dyDescent="0.3">
      <c r="A4284" s="2">
        <v>27062</v>
      </c>
      <c r="B4284" t="s">
        <v>5844</v>
      </c>
      <c r="C4284" s="11">
        <v>11</v>
      </c>
      <c r="D4284" t="s">
        <v>3686</v>
      </c>
      <c r="E4284" s="11">
        <v>27</v>
      </c>
      <c r="F4284" t="s">
        <v>5785</v>
      </c>
    </row>
    <row r="4285" spans="1:6" x14ac:dyDescent="0.3">
      <c r="A4285" s="2">
        <v>27063</v>
      </c>
      <c r="B4285" t="s">
        <v>5845</v>
      </c>
      <c r="C4285" s="11">
        <v>11</v>
      </c>
      <c r="D4285" t="s">
        <v>3686</v>
      </c>
      <c r="E4285" s="11">
        <v>27</v>
      </c>
      <c r="F4285" t="s">
        <v>5785</v>
      </c>
    </row>
    <row r="4286" spans="1:6" x14ac:dyDescent="0.3">
      <c r="A4286" s="2">
        <v>27064</v>
      </c>
      <c r="B4286" t="s">
        <v>5846</v>
      </c>
      <c r="C4286" s="11">
        <v>11</v>
      </c>
      <c r="D4286" t="s">
        <v>3686</v>
      </c>
      <c r="E4286" s="11">
        <v>27</v>
      </c>
      <c r="F4286" t="s">
        <v>5785</v>
      </c>
    </row>
    <row r="4287" spans="1:6" x14ac:dyDescent="0.3">
      <c r="A4287" s="2">
        <v>27065</v>
      </c>
      <c r="B4287" t="s">
        <v>5847</v>
      </c>
      <c r="C4287" s="11">
        <v>11</v>
      </c>
      <c r="D4287" t="s">
        <v>3686</v>
      </c>
      <c r="E4287" s="11">
        <v>27</v>
      </c>
      <c r="F4287" t="s">
        <v>5785</v>
      </c>
    </row>
    <row r="4288" spans="1:6" x14ac:dyDescent="0.3">
      <c r="A4288" s="2">
        <v>27066</v>
      </c>
      <c r="B4288" t="s">
        <v>5848</v>
      </c>
      <c r="C4288" s="11">
        <v>11</v>
      </c>
      <c r="D4288" t="s">
        <v>3686</v>
      </c>
      <c r="E4288" s="11">
        <v>27</v>
      </c>
      <c r="F4288" t="s">
        <v>5785</v>
      </c>
    </row>
    <row r="4289" spans="1:6" x14ac:dyDescent="0.3">
      <c r="A4289" s="2">
        <v>27901</v>
      </c>
      <c r="B4289" t="s">
        <v>5849</v>
      </c>
      <c r="C4289" s="11">
        <v>11</v>
      </c>
      <c r="D4289" t="s">
        <v>3686</v>
      </c>
      <c r="E4289" s="11">
        <v>27</v>
      </c>
      <c r="F4289" t="s">
        <v>5785</v>
      </c>
    </row>
    <row r="4290" spans="1:6" x14ac:dyDescent="0.3">
      <c r="A4290" s="2">
        <v>27902</v>
      </c>
      <c r="B4290" t="s">
        <v>5850</v>
      </c>
      <c r="C4290" s="11">
        <v>11</v>
      </c>
      <c r="D4290" t="s">
        <v>3686</v>
      </c>
      <c r="E4290" s="11">
        <v>27</v>
      </c>
      <c r="F4290" t="s">
        <v>5785</v>
      </c>
    </row>
    <row r="4291" spans="1:6" x14ac:dyDescent="0.3">
      <c r="A4291" s="2">
        <v>28001</v>
      </c>
      <c r="B4291" t="s">
        <v>5851</v>
      </c>
      <c r="C4291" s="11">
        <v>13</v>
      </c>
      <c r="D4291" t="s">
        <v>9928</v>
      </c>
      <c r="E4291" s="11">
        <v>28</v>
      </c>
      <c r="F4291" t="s">
        <v>5852</v>
      </c>
    </row>
    <row r="4292" spans="1:6" x14ac:dyDescent="0.3">
      <c r="A4292" s="2">
        <v>28002</v>
      </c>
      <c r="B4292" t="s">
        <v>5853</v>
      </c>
      <c r="C4292" s="11">
        <v>13</v>
      </c>
      <c r="D4292" t="s">
        <v>9928</v>
      </c>
      <c r="E4292" s="11">
        <v>28</v>
      </c>
      <c r="F4292" t="s">
        <v>5852</v>
      </c>
    </row>
    <row r="4293" spans="1:6" x14ac:dyDescent="0.3">
      <c r="A4293" s="2">
        <v>28003</v>
      </c>
      <c r="B4293" t="s">
        <v>5854</v>
      </c>
      <c r="C4293" s="11">
        <v>13</v>
      </c>
      <c r="D4293" t="s">
        <v>9928</v>
      </c>
      <c r="E4293" s="11">
        <v>28</v>
      </c>
      <c r="F4293" t="s">
        <v>5852</v>
      </c>
    </row>
    <row r="4294" spans="1:6" x14ac:dyDescent="0.3">
      <c r="A4294" s="2">
        <v>28004</v>
      </c>
      <c r="B4294" t="s">
        <v>5855</v>
      </c>
      <c r="C4294" s="11">
        <v>13</v>
      </c>
      <c r="D4294" t="s">
        <v>9928</v>
      </c>
      <c r="E4294" s="11">
        <v>28</v>
      </c>
      <c r="F4294" t="s">
        <v>5852</v>
      </c>
    </row>
    <row r="4295" spans="1:6" x14ac:dyDescent="0.3">
      <c r="A4295" s="2">
        <v>28005</v>
      </c>
      <c r="B4295" t="s">
        <v>5856</v>
      </c>
      <c r="C4295" s="11">
        <v>13</v>
      </c>
      <c r="D4295" t="s">
        <v>9928</v>
      </c>
      <c r="E4295" s="11">
        <v>28</v>
      </c>
      <c r="F4295" t="s">
        <v>5852</v>
      </c>
    </row>
    <row r="4296" spans="1:6" x14ac:dyDescent="0.3">
      <c r="A4296" s="2">
        <v>28006</v>
      </c>
      <c r="B4296" t="s">
        <v>5857</v>
      </c>
      <c r="C4296" s="11">
        <v>13</v>
      </c>
      <c r="D4296" t="s">
        <v>9928</v>
      </c>
      <c r="E4296" s="11">
        <v>28</v>
      </c>
      <c r="F4296" t="s">
        <v>5852</v>
      </c>
    </row>
    <row r="4297" spans="1:6" x14ac:dyDescent="0.3">
      <c r="A4297" s="2">
        <v>28007</v>
      </c>
      <c r="B4297" t="s">
        <v>5858</v>
      </c>
      <c r="C4297" s="11">
        <v>13</v>
      </c>
      <c r="D4297" t="s">
        <v>9928</v>
      </c>
      <c r="E4297" s="11">
        <v>28</v>
      </c>
      <c r="F4297" t="s">
        <v>5852</v>
      </c>
    </row>
    <row r="4298" spans="1:6" x14ac:dyDescent="0.3">
      <c r="A4298" s="2">
        <v>28008</v>
      </c>
      <c r="B4298" t="s">
        <v>5859</v>
      </c>
      <c r="C4298" s="11">
        <v>13</v>
      </c>
      <c r="D4298" t="s">
        <v>9928</v>
      </c>
      <c r="E4298" s="11">
        <v>28</v>
      </c>
      <c r="F4298" t="s">
        <v>5852</v>
      </c>
    </row>
    <row r="4299" spans="1:6" x14ac:dyDescent="0.3">
      <c r="A4299" s="2">
        <v>28009</v>
      </c>
      <c r="B4299" t="s">
        <v>5860</v>
      </c>
      <c r="C4299" s="11">
        <v>13</v>
      </c>
      <c r="D4299" t="s">
        <v>9928</v>
      </c>
      <c r="E4299" s="11">
        <v>28</v>
      </c>
      <c r="F4299" t="s">
        <v>5852</v>
      </c>
    </row>
    <row r="4300" spans="1:6" x14ac:dyDescent="0.3">
      <c r="A4300" s="2">
        <v>28010</v>
      </c>
      <c r="B4300" t="s">
        <v>5861</v>
      </c>
      <c r="C4300" s="11">
        <v>13</v>
      </c>
      <c r="D4300" t="s">
        <v>9928</v>
      </c>
      <c r="E4300" s="11">
        <v>28</v>
      </c>
      <c r="F4300" t="s">
        <v>5852</v>
      </c>
    </row>
    <row r="4301" spans="1:6" x14ac:dyDescent="0.3">
      <c r="A4301" s="2">
        <v>28011</v>
      </c>
      <c r="B4301" t="s">
        <v>5862</v>
      </c>
      <c r="C4301" s="11">
        <v>13</v>
      </c>
      <c r="D4301" t="s">
        <v>9928</v>
      </c>
      <c r="E4301" s="11">
        <v>28</v>
      </c>
      <c r="F4301" t="s">
        <v>5852</v>
      </c>
    </row>
    <row r="4302" spans="1:6" x14ac:dyDescent="0.3">
      <c r="A4302" s="2">
        <v>28012</v>
      </c>
      <c r="B4302" t="s">
        <v>5863</v>
      </c>
      <c r="C4302" s="11">
        <v>13</v>
      </c>
      <c r="D4302" t="s">
        <v>9928</v>
      </c>
      <c r="E4302" s="11">
        <v>28</v>
      </c>
      <c r="F4302" t="s">
        <v>5852</v>
      </c>
    </row>
    <row r="4303" spans="1:6" x14ac:dyDescent="0.3">
      <c r="A4303" s="2">
        <v>28013</v>
      </c>
      <c r="B4303" t="s">
        <v>5864</v>
      </c>
      <c r="C4303" s="11">
        <v>13</v>
      </c>
      <c r="D4303" t="s">
        <v>9928</v>
      </c>
      <c r="E4303" s="11">
        <v>28</v>
      </c>
      <c r="F4303" t="s">
        <v>5852</v>
      </c>
    </row>
    <row r="4304" spans="1:6" x14ac:dyDescent="0.3">
      <c r="A4304" s="2">
        <v>28014</v>
      </c>
      <c r="B4304" t="s">
        <v>5865</v>
      </c>
      <c r="C4304" s="11">
        <v>13</v>
      </c>
      <c r="D4304" t="s">
        <v>9928</v>
      </c>
      <c r="E4304" s="11">
        <v>28</v>
      </c>
      <c r="F4304" t="s">
        <v>5852</v>
      </c>
    </row>
    <row r="4305" spans="1:6" x14ac:dyDescent="0.3">
      <c r="A4305" s="2">
        <v>28015</v>
      </c>
      <c r="B4305" t="s">
        <v>3127</v>
      </c>
      <c r="C4305" s="11">
        <v>13</v>
      </c>
      <c r="D4305" t="s">
        <v>9928</v>
      </c>
      <c r="E4305" s="11">
        <v>28</v>
      </c>
      <c r="F4305" t="s">
        <v>5852</v>
      </c>
    </row>
    <row r="4306" spans="1:6" x14ac:dyDescent="0.3">
      <c r="A4306" s="2">
        <v>28016</v>
      </c>
      <c r="B4306" t="s">
        <v>5866</v>
      </c>
      <c r="C4306" s="11">
        <v>13</v>
      </c>
      <c r="D4306" t="s">
        <v>9928</v>
      </c>
      <c r="E4306" s="11">
        <v>28</v>
      </c>
      <c r="F4306" t="s">
        <v>5852</v>
      </c>
    </row>
    <row r="4307" spans="1:6" x14ac:dyDescent="0.3">
      <c r="A4307" s="2">
        <v>28017</v>
      </c>
      <c r="B4307" t="s">
        <v>5867</v>
      </c>
      <c r="C4307" s="11">
        <v>13</v>
      </c>
      <c r="D4307" t="s">
        <v>9928</v>
      </c>
      <c r="E4307" s="11">
        <v>28</v>
      </c>
      <c r="F4307" t="s">
        <v>5852</v>
      </c>
    </row>
    <row r="4308" spans="1:6" x14ac:dyDescent="0.3">
      <c r="A4308" s="2">
        <v>28018</v>
      </c>
      <c r="B4308" t="s">
        <v>5868</v>
      </c>
      <c r="C4308" s="11">
        <v>13</v>
      </c>
      <c r="D4308" t="s">
        <v>9928</v>
      </c>
      <c r="E4308" s="11">
        <v>28</v>
      </c>
      <c r="F4308" t="s">
        <v>5852</v>
      </c>
    </row>
    <row r="4309" spans="1:6" x14ac:dyDescent="0.3">
      <c r="A4309" s="2">
        <v>28019</v>
      </c>
      <c r="B4309" t="s">
        <v>5869</v>
      </c>
      <c r="C4309" s="11">
        <v>13</v>
      </c>
      <c r="D4309" t="s">
        <v>9928</v>
      </c>
      <c r="E4309" s="11">
        <v>28</v>
      </c>
      <c r="F4309" t="s">
        <v>5852</v>
      </c>
    </row>
    <row r="4310" spans="1:6" x14ac:dyDescent="0.3">
      <c r="A4310" s="2">
        <v>28020</v>
      </c>
      <c r="B4310" t="s">
        <v>5870</v>
      </c>
      <c r="C4310" s="11">
        <v>13</v>
      </c>
      <c r="D4310" t="s">
        <v>9928</v>
      </c>
      <c r="E4310" s="11">
        <v>28</v>
      </c>
      <c r="F4310" t="s">
        <v>5852</v>
      </c>
    </row>
    <row r="4311" spans="1:6" x14ac:dyDescent="0.3">
      <c r="A4311" s="2">
        <v>28021</v>
      </c>
      <c r="B4311" t="s">
        <v>5871</v>
      </c>
      <c r="C4311" s="11">
        <v>13</v>
      </c>
      <c r="D4311" t="s">
        <v>9928</v>
      </c>
      <c r="E4311" s="11">
        <v>28</v>
      </c>
      <c r="F4311" t="s">
        <v>5852</v>
      </c>
    </row>
    <row r="4312" spans="1:6" x14ac:dyDescent="0.3">
      <c r="A4312" s="2">
        <v>28022</v>
      </c>
      <c r="B4312" t="s">
        <v>5872</v>
      </c>
      <c r="C4312" s="11">
        <v>13</v>
      </c>
      <c r="D4312" t="s">
        <v>9928</v>
      </c>
      <c r="E4312" s="11">
        <v>28</v>
      </c>
      <c r="F4312" t="s">
        <v>5852</v>
      </c>
    </row>
    <row r="4313" spans="1:6" x14ac:dyDescent="0.3">
      <c r="A4313" s="2">
        <v>28023</v>
      </c>
      <c r="B4313" t="s">
        <v>5873</v>
      </c>
      <c r="C4313" s="11">
        <v>13</v>
      </c>
      <c r="D4313" t="s">
        <v>9928</v>
      </c>
      <c r="E4313" s="11">
        <v>28</v>
      </c>
      <c r="F4313" t="s">
        <v>5852</v>
      </c>
    </row>
    <row r="4314" spans="1:6" x14ac:dyDescent="0.3">
      <c r="A4314" s="2">
        <v>28024</v>
      </c>
      <c r="B4314" t="s">
        <v>5874</v>
      </c>
      <c r="C4314" s="11">
        <v>13</v>
      </c>
      <c r="D4314" t="s">
        <v>9928</v>
      </c>
      <c r="E4314" s="11">
        <v>28</v>
      </c>
      <c r="F4314" t="s">
        <v>5852</v>
      </c>
    </row>
    <row r="4315" spans="1:6" x14ac:dyDescent="0.3">
      <c r="A4315" s="2">
        <v>28025</v>
      </c>
      <c r="B4315" t="s">
        <v>5875</v>
      </c>
      <c r="C4315" s="11">
        <v>13</v>
      </c>
      <c r="D4315" t="s">
        <v>9928</v>
      </c>
      <c r="E4315" s="11">
        <v>28</v>
      </c>
      <c r="F4315" t="s">
        <v>5852</v>
      </c>
    </row>
    <row r="4316" spans="1:6" x14ac:dyDescent="0.3">
      <c r="A4316" s="2">
        <v>28026</v>
      </c>
      <c r="B4316" t="s">
        <v>5876</v>
      </c>
      <c r="C4316" s="11">
        <v>13</v>
      </c>
      <c r="D4316" t="s">
        <v>9928</v>
      </c>
      <c r="E4316" s="11">
        <v>28</v>
      </c>
      <c r="F4316" t="s">
        <v>5852</v>
      </c>
    </row>
    <row r="4317" spans="1:6" x14ac:dyDescent="0.3">
      <c r="A4317" s="2">
        <v>28027</v>
      </c>
      <c r="B4317" t="s">
        <v>5877</v>
      </c>
      <c r="C4317" s="11">
        <v>13</v>
      </c>
      <c r="D4317" t="s">
        <v>9928</v>
      </c>
      <c r="E4317" s="11">
        <v>28</v>
      </c>
      <c r="F4317" t="s">
        <v>5852</v>
      </c>
    </row>
    <row r="4318" spans="1:6" x14ac:dyDescent="0.3">
      <c r="A4318" s="2">
        <v>28028</v>
      </c>
      <c r="B4318" t="s">
        <v>5878</v>
      </c>
      <c r="C4318" s="11">
        <v>13</v>
      </c>
      <c r="D4318" t="s">
        <v>9928</v>
      </c>
      <c r="E4318" s="11">
        <v>28</v>
      </c>
      <c r="F4318" t="s">
        <v>5852</v>
      </c>
    </row>
    <row r="4319" spans="1:6" x14ac:dyDescent="0.3">
      <c r="A4319" s="2">
        <v>28029</v>
      </c>
      <c r="B4319" t="s">
        <v>5879</v>
      </c>
      <c r="C4319" s="11">
        <v>13</v>
      </c>
      <c r="D4319" t="s">
        <v>9928</v>
      </c>
      <c r="E4319" s="11">
        <v>28</v>
      </c>
      <c r="F4319" t="s">
        <v>5852</v>
      </c>
    </row>
    <row r="4320" spans="1:6" x14ac:dyDescent="0.3">
      <c r="A4320" s="2">
        <v>28030</v>
      </c>
      <c r="B4320" t="s">
        <v>5880</v>
      </c>
      <c r="C4320" s="11">
        <v>13</v>
      </c>
      <c r="D4320" t="s">
        <v>9928</v>
      </c>
      <c r="E4320" s="11">
        <v>28</v>
      </c>
      <c r="F4320" t="s">
        <v>5852</v>
      </c>
    </row>
    <row r="4321" spans="1:6" x14ac:dyDescent="0.3">
      <c r="A4321" s="2">
        <v>28031</v>
      </c>
      <c r="B4321" t="s">
        <v>5881</v>
      </c>
      <c r="C4321" s="11">
        <v>13</v>
      </c>
      <c r="D4321" t="s">
        <v>9928</v>
      </c>
      <c r="E4321" s="11">
        <v>28</v>
      </c>
      <c r="F4321" t="s">
        <v>5852</v>
      </c>
    </row>
    <row r="4322" spans="1:6" x14ac:dyDescent="0.3">
      <c r="A4322" s="2">
        <v>28032</v>
      </c>
      <c r="B4322" t="s">
        <v>5882</v>
      </c>
      <c r="C4322" s="11">
        <v>13</v>
      </c>
      <c r="D4322" t="s">
        <v>9928</v>
      </c>
      <c r="E4322" s="11">
        <v>28</v>
      </c>
      <c r="F4322" t="s">
        <v>5852</v>
      </c>
    </row>
    <row r="4323" spans="1:6" x14ac:dyDescent="0.3">
      <c r="A4323" s="2">
        <v>28033</v>
      </c>
      <c r="B4323" t="s">
        <v>5883</v>
      </c>
      <c r="C4323" s="11">
        <v>13</v>
      </c>
      <c r="D4323" t="s">
        <v>9928</v>
      </c>
      <c r="E4323" s="11">
        <v>28</v>
      </c>
      <c r="F4323" t="s">
        <v>5852</v>
      </c>
    </row>
    <row r="4324" spans="1:6" x14ac:dyDescent="0.3">
      <c r="A4324" s="2">
        <v>28034</v>
      </c>
      <c r="B4324" t="s">
        <v>5884</v>
      </c>
      <c r="C4324" s="11">
        <v>13</v>
      </c>
      <c r="D4324" t="s">
        <v>9928</v>
      </c>
      <c r="E4324" s="11">
        <v>28</v>
      </c>
      <c r="F4324" t="s">
        <v>5852</v>
      </c>
    </row>
    <row r="4325" spans="1:6" x14ac:dyDescent="0.3">
      <c r="A4325" s="2">
        <v>28035</v>
      </c>
      <c r="B4325" t="s">
        <v>5885</v>
      </c>
      <c r="C4325" s="11">
        <v>13</v>
      </c>
      <c r="D4325" t="s">
        <v>9928</v>
      </c>
      <c r="E4325" s="11">
        <v>28</v>
      </c>
      <c r="F4325" t="s">
        <v>5852</v>
      </c>
    </row>
    <row r="4326" spans="1:6" x14ac:dyDescent="0.3">
      <c r="A4326" s="2">
        <v>28036</v>
      </c>
      <c r="B4326" t="s">
        <v>5886</v>
      </c>
      <c r="C4326" s="11">
        <v>13</v>
      </c>
      <c r="D4326" t="s">
        <v>9928</v>
      </c>
      <c r="E4326" s="11">
        <v>28</v>
      </c>
      <c r="F4326" t="s">
        <v>5852</v>
      </c>
    </row>
    <row r="4327" spans="1:6" x14ac:dyDescent="0.3">
      <c r="A4327" s="2">
        <v>28037</v>
      </c>
      <c r="B4327" t="s">
        <v>5887</v>
      </c>
      <c r="C4327" s="11">
        <v>13</v>
      </c>
      <c r="D4327" t="s">
        <v>9928</v>
      </c>
      <c r="E4327" s="11">
        <v>28</v>
      </c>
      <c r="F4327" t="s">
        <v>5852</v>
      </c>
    </row>
    <row r="4328" spans="1:6" x14ac:dyDescent="0.3">
      <c r="A4328" s="2">
        <v>28038</v>
      </c>
      <c r="B4328" t="s">
        <v>5888</v>
      </c>
      <c r="C4328" s="11">
        <v>13</v>
      </c>
      <c r="D4328" t="s">
        <v>9928</v>
      </c>
      <c r="E4328" s="11">
        <v>28</v>
      </c>
      <c r="F4328" t="s">
        <v>5852</v>
      </c>
    </row>
    <row r="4329" spans="1:6" x14ac:dyDescent="0.3">
      <c r="A4329" s="2">
        <v>28039</v>
      </c>
      <c r="B4329" t="s">
        <v>5889</v>
      </c>
      <c r="C4329" s="11">
        <v>13</v>
      </c>
      <c r="D4329" t="s">
        <v>9928</v>
      </c>
      <c r="E4329" s="11">
        <v>28</v>
      </c>
      <c r="F4329" t="s">
        <v>5852</v>
      </c>
    </row>
    <row r="4330" spans="1:6" x14ac:dyDescent="0.3">
      <c r="A4330" s="2">
        <v>28040</v>
      </c>
      <c r="B4330" t="s">
        <v>5890</v>
      </c>
      <c r="C4330" s="11">
        <v>13</v>
      </c>
      <c r="D4330" t="s">
        <v>9928</v>
      </c>
      <c r="E4330" s="11">
        <v>28</v>
      </c>
      <c r="F4330" t="s">
        <v>5852</v>
      </c>
    </row>
    <row r="4331" spans="1:6" x14ac:dyDescent="0.3">
      <c r="A4331" s="2">
        <v>28041</v>
      </c>
      <c r="B4331" t="s">
        <v>5891</v>
      </c>
      <c r="C4331" s="11">
        <v>13</v>
      </c>
      <c r="D4331" t="s">
        <v>9928</v>
      </c>
      <c r="E4331" s="11">
        <v>28</v>
      </c>
      <c r="F4331" t="s">
        <v>5852</v>
      </c>
    </row>
    <row r="4332" spans="1:6" x14ac:dyDescent="0.3">
      <c r="A4332" s="2">
        <v>28042</v>
      </c>
      <c r="B4332" t="s">
        <v>5892</v>
      </c>
      <c r="C4332" s="11">
        <v>13</v>
      </c>
      <c r="D4332" t="s">
        <v>9928</v>
      </c>
      <c r="E4332" s="11">
        <v>28</v>
      </c>
      <c r="F4332" t="s">
        <v>5852</v>
      </c>
    </row>
    <row r="4333" spans="1:6" x14ac:dyDescent="0.3">
      <c r="A4333" s="2">
        <v>28043</v>
      </c>
      <c r="B4333" t="s">
        <v>5893</v>
      </c>
      <c r="C4333" s="11">
        <v>13</v>
      </c>
      <c r="D4333" t="s">
        <v>9928</v>
      </c>
      <c r="E4333" s="11">
        <v>28</v>
      </c>
      <c r="F4333" t="s">
        <v>5852</v>
      </c>
    </row>
    <row r="4334" spans="1:6" x14ac:dyDescent="0.3">
      <c r="A4334" s="2">
        <v>28044</v>
      </c>
      <c r="B4334" t="s">
        <v>5894</v>
      </c>
      <c r="C4334" s="11">
        <v>13</v>
      </c>
      <c r="D4334" t="s">
        <v>9928</v>
      </c>
      <c r="E4334" s="11">
        <v>28</v>
      </c>
      <c r="F4334" t="s">
        <v>5852</v>
      </c>
    </row>
    <row r="4335" spans="1:6" x14ac:dyDescent="0.3">
      <c r="A4335" s="2">
        <v>28045</v>
      </c>
      <c r="B4335" t="s">
        <v>5895</v>
      </c>
      <c r="C4335" s="11">
        <v>13</v>
      </c>
      <c r="D4335" t="s">
        <v>9928</v>
      </c>
      <c r="E4335" s="11">
        <v>28</v>
      </c>
      <c r="F4335" t="s">
        <v>5852</v>
      </c>
    </row>
    <row r="4336" spans="1:6" x14ac:dyDescent="0.3">
      <c r="A4336" s="2">
        <v>28046</v>
      </c>
      <c r="B4336" t="s">
        <v>5896</v>
      </c>
      <c r="C4336" s="11">
        <v>13</v>
      </c>
      <c r="D4336" t="s">
        <v>9928</v>
      </c>
      <c r="E4336" s="11">
        <v>28</v>
      </c>
      <c r="F4336" t="s">
        <v>5852</v>
      </c>
    </row>
    <row r="4337" spans="1:6" x14ac:dyDescent="0.3">
      <c r="A4337" s="2">
        <v>28047</v>
      </c>
      <c r="B4337" t="s">
        <v>5897</v>
      </c>
      <c r="C4337" s="11">
        <v>13</v>
      </c>
      <c r="D4337" t="s">
        <v>9928</v>
      </c>
      <c r="E4337" s="11">
        <v>28</v>
      </c>
      <c r="F4337" t="s">
        <v>5852</v>
      </c>
    </row>
    <row r="4338" spans="1:6" x14ac:dyDescent="0.3">
      <c r="A4338" s="2">
        <v>28048</v>
      </c>
      <c r="B4338" t="s">
        <v>5898</v>
      </c>
      <c r="C4338" s="11">
        <v>13</v>
      </c>
      <c r="D4338" t="s">
        <v>9928</v>
      </c>
      <c r="E4338" s="11">
        <v>28</v>
      </c>
      <c r="F4338" t="s">
        <v>5852</v>
      </c>
    </row>
    <row r="4339" spans="1:6" x14ac:dyDescent="0.3">
      <c r="A4339" s="2">
        <v>28049</v>
      </c>
      <c r="B4339" t="s">
        <v>5899</v>
      </c>
      <c r="C4339" s="11">
        <v>13</v>
      </c>
      <c r="D4339" t="s">
        <v>9928</v>
      </c>
      <c r="E4339" s="11">
        <v>28</v>
      </c>
      <c r="F4339" t="s">
        <v>5852</v>
      </c>
    </row>
    <row r="4340" spans="1:6" x14ac:dyDescent="0.3">
      <c r="A4340" s="2">
        <v>28050</v>
      </c>
      <c r="B4340" t="s">
        <v>5900</v>
      </c>
      <c r="C4340" s="11">
        <v>13</v>
      </c>
      <c r="D4340" t="s">
        <v>9928</v>
      </c>
      <c r="E4340" s="11">
        <v>28</v>
      </c>
      <c r="F4340" t="s">
        <v>5852</v>
      </c>
    </row>
    <row r="4341" spans="1:6" x14ac:dyDescent="0.3">
      <c r="A4341" s="2">
        <v>28051</v>
      </c>
      <c r="B4341" t="s">
        <v>5901</v>
      </c>
      <c r="C4341" s="11">
        <v>13</v>
      </c>
      <c r="D4341" t="s">
        <v>9928</v>
      </c>
      <c r="E4341" s="11">
        <v>28</v>
      </c>
      <c r="F4341" t="s">
        <v>5852</v>
      </c>
    </row>
    <row r="4342" spans="1:6" x14ac:dyDescent="0.3">
      <c r="A4342" s="2">
        <v>28052</v>
      </c>
      <c r="B4342" t="s">
        <v>5902</v>
      </c>
      <c r="C4342" s="11">
        <v>13</v>
      </c>
      <c r="D4342" t="s">
        <v>9928</v>
      </c>
      <c r="E4342" s="11">
        <v>28</v>
      </c>
      <c r="F4342" t="s">
        <v>5852</v>
      </c>
    </row>
    <row r="4343" spans="1:6" x14ac:dyDescent="0.3">
      <c r="A4343" s="2">
        <v>28053</v>
      </c>
      <c r="B4343" t="s">
        <v>5903</v>
      </c>
      <c r="C4343" s="11">
        <v>13</v>
      </c>
      <c r="D4343" t="s">
        <v>9928</v>
      </c>
      <c r="E4343" s="11">
        <v>28</v>
      </c>
      <c r="F4343" t="s">
        <v>5852</v>
      </c>
    </row>
    <row r="4344" spans="1:6" x14ac:dyDescent="0.3">
      <c r="A4344" s="2">
        <v>28054</v>
      </c>
      <c r="B4344" t="s">
        <v>5904</v>
      </c>
      <c r="C4344" s="11">
        <v>13</v>
      </c>
      <c r="D4344" t="s">
        <v>9928</v>
      </c>
      <c r="E4344" s="11">
        <v>28</v>
      </c>
      <c r="F4344" t="s">
        <v>5852</v>
      </c>
    </row>
    <row r="4345" spans="1:6" x14ac:dyDescent="0.3">
      <c r="A4345" s="2">
        <v>28055</v>
      </c>
      <c r="B4345" t="s">
        <v>5905</v>
      </c>
      <c r="C4345" s="11">
        <v>13</v>
      </c>
      <c r="D4345" t="s">
        <v>9928</v>
      </c>
      <c r="E4345" s="11">
        <v>28</v>
      </c>
      <c r="F4345" t="s">
        <v>5852</v>
      </c>
    </row>
    <row r="4346" spans="1:6" x14ac:dyDescent="0.3">
      <c r="A4346" s="2">
        <v>28056</v>
      </c>
      <c r="B4346" t="s">
        <v>5906</v>
      </c>
      <c r="C4346" s="11">
        <v>13</v>
      </c>
      <c r="D4346" t="s">
        <v>9928</v>
      </c>
      <c r="E4346" s="11">
        <v>28</v>
      </c>
      <c r="F4346" t="s">
        <v>5852</v>
      </c>
    </row>
    <row r="4347" spans="1:6" x14ac:dyDescent="0.3">
      <c r="A4347" s="2">
        <v>28057</v>
      </c>
      <c r="B4347" t="s">
        <v>5907</v>
      </c>
      <c r="C4347" s="11">
        <v>13</v>
      </c>
      <c r="D4347" t="s">
        <v>9928</v>
      </c>
      <c r="E4347" s="11">
        <v>28</v>
      </c>
      <c r="F4347" t="s">
        <v>5852</v>
      </c>
    </row>
    <row r="4348" spans="1:6" x14ac:dyDescent="0.3">
      <c r="A4348" s="2">
        <v>28058</v>
      </c>
      <c r="B4348" t="s">
        <v>5908</v>
      </c>
      <c r="C4348" s="11">
        <v>13</v>
      </c>
      <c r="D4348" t="s">
        <v>9928</v>
      </c>
      <c r="E4348" s="11">
        <v>28</v>
      </c>
      <c r="F4348" t="s">
        <v>5852</v>
      </c>
    </row>
    <row r="4349" spans="1:6" x14ac:dyDescent="0.3">
      <c r="A4349" s="2">
        <v>28059</v>
      </c>
      <c r="B4349" t="s">
        <v>5909</v>
      </c>
      <c r="C4349" s="11">
        <v>13</v>
      </c>
      <c r="D4349" t="s">
        <v>9928</v>
      </c>
      <c r="E4349" s="11">
        <v>28</v>
      </c>
      <c r="F4349" t="s">
        <v>5852</v>
      </c>
    </row>
    <row r="4350" spans="1:6" x14ac:dyDescent="0.3">
      <c r="A4350" s="2">
        <v>28060</v>
      </c>
      <c r="B4350" t="s">
        <v>5910</v>
      </c>
      <c r="C4350" s="11">
        <v>13</v>
      </c>
      <c r="D4350" t="s">
        <v>9928</v>
      </c>
      <c r="E4350" s="11">
        <v>28</v>
      </c>
      <c r="F4350" t="s">
        <v>5852</v>
      </c>
    </row>
    <row r="4351" spans="1:6" x14ac:dyDescent="0.3">
      <c r="A4351" s="2">
        <v>28061</v>
      </c>
      <c r="B4351" t="s">
        <v>5911</v>
      </c>
      <c r="C4351" s="11">
        <v>13</v>
      </c>
      <c r="D4351" t="s">
        <v>9928</v>
      </c>
      <c r="E4351" s="11">
        <v>28</v>
      </c>
      <c r="F4351" t="s">
        <v>5852</v>
      </c>
    </row>
    <row r="4352" spans="1:6" x14ac:dyDescent="0.3">
      <c r="A4352" s="2">
        <v>28062</v>
      </c>
      <c r="B4352" t="s">
        <v>5912</v>
      </c>
      <c r="C4352" s="11">
        <v>13</v>
      </c>
      <c r="D4352" t="s">
        <v>9928</v>
      </c>
      <c r="E4352" s="11">
        <v>28</v>
      </c>
      <c r="F4352" t="s">
        <v>5852</v>
      </c>
    </row>
    <row r="4353" spans="1:6" x14ac:dyDescent="0.3">
      <c r="A4353" s="2">
        <v>28063</v>
      </c>
      <c r="B4353" t="s">
        <v>5913</v>
      </c>
      <c r="C4353" s="11">
        <v>13</v>
      </c>
      <c r="D4353" t="s">
        <v>9928</v>
      </c>
      <c r="E4353" s="11">
        <v>28</v>
      </c>
      <c r="F4353" t="s">
        <v>5852</v>
      </c>
    </row>
    <row r="4354" spans="1:6" x14ac:dyDescent="0.3">
      <c r="A4354" s="2">
        <v>28064</v>
      </c>
      <c r="B4354" t="s">
        <v>5914</v>
      </c>
      <c r="C4354" s="11">
        <v>13</v>
      </c>
      <c r="D4354" t="s">
        <v>9928</v>
      </c>
      <c r="E4354" s="11">
        <v>28</v>
      </c>
      <c r="F4354" t="s">
        <v>5852</v>
      </c>
    </row>
    <row r="4355" spans="1:6" x14ac:dyDescent="0.3">
      <c r="A4355" s="2">
        <v>28065</v>
      </c>
      <c r="B4355" t="s">
        <v>5915</v>
      </c>
      <c r="C4355" s="11">
        <v>13</v>
      </c>
      <c r="D4355" t="s">
        <v>9928</v>
      </c>
      <c r="E4355" s="11">
        <v>28</v>
      </c>
      <c r="F4355" t="s">
        <v>5852</v>
      </c>
    </row>
    <row r="4356" spans="1:6" x14ac:dyDescent="0.3">
      <c r="A4356" s="2">
        <v>28066</v>
      </c>
      <c r="B4356" t="s">
        <v>5916</v>
      </c>
      <c r="C4356" s="11">
        <v>13</v>
      </c>
      <c r="D4356" t="s">
        <v>9928</v>
      </c>
      <c r="E4356" s="11">
        <v>28</v>
      </c>
      <c r="F4356" t="s">
        <v>5852</v>
      </c>
    </row>
    <row r="4357" spans="1:6" x14ac:dyDescent="0.3">
      <c r="A4357" s="2">
        <v>28067</v>
      </c>
      <c r="B4357" t="s">
        <v>5917</v>
      </c>
      <c r="C4357" s="11">
        <v>13</v>
      </c>
      <c r="D4357" t="s">
        <v>9928</v>
      </c>
      <c r="E4357" s="11">
        <v>28</v>
      </c>
      <c r="F4357" t="s">
        <v>5852</v>
      </c>
    </row>
    <row r="4358" spans="1:6" x14ac:dyDescent="0.3">
      <c r="A4358" s="2">
        <v>28068</v>
      </c>
      <c r="B4358" t="s">
        <v>5918</v>
      </c>
      <c r="C4358" s="11">
        <v>13</v>
      </c>
      <c r="D4358" t="s">
        <v>9928</v>
      </c>
      <c r="E4358" s="11">
        <v>28</v>
      </c>
      <c r="F4358" t="s">
        <v>5852</v>
      </c>
    </row>
    <row r="4359" spans="1:6" x14ac:dyDescent="0.3">
      <c r="A4359" s="2">
        <v>28069</v>
      </c>
      <c r="B4359" t="s">
        <v>5919</v>
      </c>
      <c r="C4359" s="11">
        <v>13</v>
      </c>
      <c r="D4359" t="s">
        <v>9928</v>
      </c>
      <c r="E4359" s="11">
        <v>28</v>
      </c>
      <c r="F4359" t="s">
        <v>5852</v>
      </c>
    </row>
    <row r="4360" spans="1:6" x14ac:dyDescent="0.3">
      <c r="A4360" s="2">
        <v>28070</v>
      </c>
      <c r="B4360" t="s">
        <v>5920</v>
      </c>
      <c r="C4360" s="11">
        <v>13</v>
      </c>
      <c r="D4360" t="s">
        <v>9928</v>
      </c>
      <c r="E4360" s="11">
        <v>28</v>
      </c>
      <c r="F4360" t="s">
        <v>5852</v>
      </c>
    </row>
    <row r="4361" spans="1:6" x14ac:dyDescent="0.3">
      <c r="A4361" s="2">
        <v>28071</v>
      </c>
      <c r="B4361" t="s">
        <v>5921</v>
      </c>
      <c r="C4361" s="11">
        <v>13</v>
      </c>
      <c r="D4361" t="s">
        <v>9928</v>
      </c>
      <c r="E4361" s="11">
        <v>28</v>
      </c>
      <c r="F4361" t="s">
        <v>5852</v>
      </c>
    </row>
    <row r="4362" spans="1:6" x14ac:dyDescent="0.3">
      <c r="A4362" s="2">
        <v>28072</v>
      </c>
      <c r="B4362" t="s">
        <v>5922</v>
      </c>
      <c r="C4362" s="11">
        <v>13</v>
      </c>
      <c r="D4362" t="s">
        <v>9928</v>
      </c>
      <c r="E4362" s="11">
        <v>28</v>
      </c>
      <c r="F4362" t="s">
        <v>5852</v>
      </c>
    </row>
    <row r="4363" spans="1:6" x14ac:dyDescent="0.3">
      <c r="A4363" s="2">
        <v>28073</v>
      </c>
      <c r="B4363" t="s">
        <v>5923</v>
      </c>
      <c r="C4363" s="11">
        <v>13</v>
      </c>
      <c r="D4363" t="s">
        <v>9928</v>
      </c>
      <c r="E4363" s="11">
        <v>28</v>
      </c>
      <c r="F4363" t="s">
        <v>5852</v>
      </c>
    </row>
    <row r="4364" spans="1:6" x14ac:dyDescent="0.3">
      <c r="A4364" s="2">
        <v>28074</v>
      </c>
      <c r="B4364" t="s">
        <v>5924</v>
      </c>
      <c r="C4364" s="11">
        <v>13</v>
      </c>
      <c r="D4364" t="s">
        <v>9928</v>
      </c>
      <c r="E4364" s="11">
        <v>28</v>
      </c>
      <c r="F4364" t="s">
        <v>5852</v>
      </c>
    </row>
    <row r="4365" spans="1:6" x14ac:dyDescent="0.3">
      <c r="A4365" s="2">
        <v>28075</v>
      </c>
      <c r="B4365" t="s">
        <v>5925</v>
      </c>
      <c r="C4365" s="11">
        <v>13</v>
      </c>
      <c r="D4365" t="s">
        <v>9928</v>
      </c>
      <c r="E4365" s="11">
        <v>28</v>
      </c>
      <c r="F4365" t="s">
        <v>5852</v>
      </c>
    </row>
    <row r="4366" spans="1:6" x14ac:dyDescent="0.3">
      <c r="A4366" s="2">
        <v>28076</v>
      </c>
      <c r="B4366" t="s">
        <v>5926</v>
      </c>
      <c r="C4366" s="11">
        <v>13</v>
      </c>
      <c r="D4366" t="s">
        <v>9928</v>
      </c>
      <c r="E4366" s="11">
        <v>28</v>
      </c>
      <c r="F4366" t="s">
        <v>5852</v>
      </c>
    </row>
    <row r="4367" spans="1:6" x14ac:dyDescent="0.3">
      <c r="A4367" s="2">
        <v>28078</v>
      </c>
      <c r="B4367" t="s">
        <v>5927</v>
      </c>
      <c r="C4367" s="11">
        <v>13</v>
      </c>
      <c r="D4367" t="s">
        <v>9928</v>
      </c>
      <c r="E4367" s="11">
        <v>28</v>
      </c>
      <c r="F4367" t="s">
        <v>5852</v>
      </c>
    </row>
    <row r="4368" spans="1:6" x14ac:dyDescent="0.3">
      <c r="A4368" s="2">
        <v>28079</v>
      </c>
      <c r="B4368" t="s">
        <v>5852</v>
      </c>
      <c r="C4368" s="11">
        <v>13</v>
      </c>
      <c r="D4368" t="s">
        <v>9928</v>
      </c>
      <c r="E4368" s="11">
        <v>28</v>
      </c>
      <c r="F4368" t="s">
        <v>5852</v>
      </c>
    </row>
    <row r="4369" spans="1:6" x14ac:dyDescent="0.3">
      <c r="A4369" s="2">
        <v>28080</v>
      </c>
      <c r="B4369" t="s">
        <v>5928</v>
      </c>
      <c r="C4369" s="11">
        <v>13</v>
      </c>
      <c r="D4369" t="s">
        <v>9928</v>
      </c>
      <c r="E4369" s="11">
        <v>28</v>
      </c>
      <c r="F4369" t="s">
        <v>5852</v>
      </c>
    </row>
    <row r="4370" spans="1:6" x14ac:dyDescent="0.3">
      <c r="A4370" s="2">
        <v>28082</v>
      </c>
      <c r="B4370" t="s">
        <v>5929</v>
      </c>
      <c r="C4370" s="11">
        <v>13</v>
      </c>
      <c r="D4370" t="s">
        <v>9928</v>
      </c>
      <c r="E4370" s="11">
        <v>28</v>
      </c>
      <c r="F4370" t="s">
        <v>5852</v>
      </c>
    </row>
    <row r="4371" spans="1:6" x14ac:dyDescent="0.3">
      <c r="A4371" s="2">
        <v>28083</v>
      </c>
      <c r="B4371" t="s">
        <v>5930</v>
      </c>
      <c r="C4371" s="11">
        <v>13</v>
      </c>
      <c r="D4371" t="s">
        <v>9928</v>
      </c>
      <c r="E4371" s="11">
        <v>28</v>
      </c>
      <c r="F4371" t="s">
        <v>5852</v>
      </c>
    </row>
    <row r="4372" spans="1:6" x14ac:dyDescent="0.3">
      <c r="A4372" s="2">
        <v>28084</v>
      </c>
      <c r="B4372" t="s">
        <v>5931</v>
      </c>
      <c r="C4372" s="11">
        <v>13</v>
      </c>
      <c r="D4372" t="s">
        <v>9928</v>
      </c>
      <c r="E4372" s="11">
        <v>28</v>
      </c>
      <c r="F4372" t="s">
        <v>5852</v>
      </c>
    </row>
    <row r="4373" spans="1:6" x14ac:dyDescent="0.3">
      <c r="A4373" s="2">
        <v>28085</v>
      </c>
      <c r="B4373" t="s">
        <v>5932</v>
      </c>
      <c r="C4373" s="11">
        <v>13</v>
      </c>
      <c r="D4373" t="s">
        <v>9928</v>
      </c>
      <c r="E4373" s="11">
        <v>28</v>
      </c>
      <c r="F4373" t="s">
        <v>5852</v>
      </c>
    </row>
    <row r="4374" spans="1:6" x14ac:dyDescent="0.3">
      <c r="A4374" s="2">
        <v>28086</v>
      </c>
      <c r="B4374" t="s">
        <v>5933</v>
      </c>
      <c r="C4374" s="11">
        <v>13</v>
      </c>
      <c r="D4374" t="s">
        <v>9928</v>
      </c>
      <c r="E4374" s="11">
        <v>28</v>
      </c>
      <c r="F4374" t="s">
        <v>5852</v>
      </c>
    </row>
    <row r="4375" spans="1:6" x14ac:dyDescent="0.3">
      <c r="A4375" s="2">
        <v>28087</v>
      </c>
      <c r="B4375" t="s">
        <v>5934</v>
      </c>
      <c r="C4375" s="11">
        <v>13</v>
      </c>
      <c r="D4375" t="s">
        <v>9928</v>
      </c>
      <c r="E4375" s="11">
        <v>28</v>
      </c>
      <c r="F4375" t="s">
        <v>5852</v>
      </c>
    </row>
    <row r="4376" spans="1:6" x14ac:dyDescent="0.3">
      <c r="A4376" s="2">
        <v>28088</v>
      </c>
      <c r="B4376" t="s">
        <v>5935</v>
      </c>
      <c r="C4376" s="11">
        <v>13</v>
      </c>
      <c r="D4376" t="s">
        <v>9928</v>
      </c>
      <c r="E4376" s="11">
        <v>28</v>
      </c>
      <c r="F4376" t="s">
        <v>5852</v>
      </c>
    </row>
    <row r="4377" spans="1:6" x14ac:dyDescent="0.3">
      <c r="A4377" s="2">
        <v>28089</v>
      </c>
      <c r="B4377" t="s">
        <v>5936</v>
      </c>
      <c r="C4377" s="11">
        <v>13</v>
      </c>
      <c r="D4377" t="s">
        <v>9928</v>
      </c>
      <c r="E4377" s="11">
        <v>28</v>
      </c>
      <c r="F4377" t="s">
        <v>5852</v>
      </c>
    </row>
    <row r="4378" spans="1:6" x14ac:dyDescent="0.3">
      <c r="A4378" s="2">
        <v>28090</v>
      </c>
      <c r="B4378" t="s">
        <v>5937</v>
      </c>
      <c r="C4378" s="11">
        <v>13</v>
      </c>
      <c r="D4378" t="s">
        <v>9928</v>
      </c>
      <c r="E4378" s="11">
        <v>28</v>
      </c>
      <c r="F4378" t="s">
        <v>5852</v>
      </c>
    </row>
    <row r="4379" spans="1:6" x14ac:dyDescent="0.3">
      <c r="A4379" s="2">
        <v>28091</v>
      </c>
      <c r="B4379" t="s">
        <v>5938</v>
      </c>
      <c r="C4379" s="11">
        <v>13</v>
      </c>
      <c r="D4379" t="s">
        <v>9928</v>
      </c>
      <c r="E4379" s="11">
        <v>28</v>
      </c>
      <c r="F4379" t="s">
        <v>5852</v>
      </c>
    </row>
    <row r="4380" spans="1:6" x14ac:dyDescent="0.3">
      <c r="A4380" s="2">
        <v>28092</v>
      </c>
      <c r="B4380" t="s">
        <v>5939</v>
      </c>
      <c r="C4380" s="11">
        <v>13</v>
      </c>
      <c r="D4380" t="s">
        <v>9928</v>
      </c>
      <c r="E4380" s="11">
        <v>28</v>
      </c>
      <c r="F4380" t="s">
        <v>5852</v>
      </c>
    </row>
    <row r="4381" spans="1:6" x14ac:dyDescent="0.3">
      <c r="A4381" s="2">
        <v>28093</v>
      </c>
      <c r="B4381" t="s">
        <v>5940</v>
      </c>
      <c r="C4381" s="11">
        <v>13</v>
      </c>
      <c r="D4381" t="s">
        <v>9928</v>
      </c>
      <c r="E4381" s="11">
        <v>28</v>
      </c>
      <c r="F4381" t="s">
        <v>5852</v>
      </c>
    </row>
    <row r="4382" spans="1:6" x14ac:dyDescent="0.3">
      <c r="A4382" s="2">
        <v>28094</v>
      </c>
      <c r="B4382" t="s">
        <v>5941</v>
      </c>
      <c r="C4382" s="11">
        <v>13</v>
      </c>
      <c r="D4382" t="s">
        <v>9928</v>
      </c>
      <c r="E4382" s="11">
        <v>28</v>
      </c>
      <c r="F4382" t="s">
        <v>5852</v>
      </c>
    </row>
    <row r="4383" spans="1:6" x14ac:dyDescent="0.3">
      <c r="A4383" s="2">
        <v>28095</v>
      </c>
      <c r="B4383" t="s">
        <v>5942</v>
      </c>
      <c r="C4383" s="11">
        <v>13</v>
      </c>
      <c r="D4383" t="s">
        <v>9928</v>
      </c>
      <c r="E4383" s="11">
        <v>28</v>
      </c>
      <c r="F4383" t="s">
        <v>5852</v>
      </c>
    </row>
    <row r="4384" spans="1:6" x14ac:dyDescent="0.3">
      <c r="A4384" s="2">
        <v>28096</v>
      </c>
      <c r="B4384" t="s">
        <v>5943</v>
      </c>
      <c r="C4384" s="11">
        <v>13</v>
      </c>
      <c r="D4384" t="s">
        <v>9928</v>
      </c>
      <c r="E4384" s="11">
        <v>28</v>
      </c>
      <c r="F4384" t="s">
        <v>5852</v>
      </c>
    </row>
    <row r="4385" spans="1:6" x14ac:dyDescent="0.3">
      <c r="A4385" s="2">
        <v>28097</v>
      </c>
      <c r="B4385" t="s">
        <v>5944</v>
      </c>
      <c r="C4385" s="11">
        <v>13</v>
      </c>
      <c r="D4385" t="s">
        <v>9928</v>
      </c>
      <c r="E4385" s="11">
        <v>28</v>
      </c>
      <c r="F4385" t="s">
        <v>5852</v>
      </c>
    </row>
    <row r="4386" spans="1:6" x14ac:dyDescent="0.3">
      <c r="A4386" s="2">
        <v>28099</v>
      </c>
      <c r="B4386" t="s">
        <v>5945</v>
      </c>
      <c r="C4386" s="11">
        <v>13</v>
      </c>
      <c r="D4386" t="s">
        <v>9928</v>
      </c>
      <c r="E4386" s="11">
        <v>28</v>
      </c>
      <c r="F4386" t="s">
        <v>5852</v>
      </c>
    </row>
    <row r="4387" spans="1:6" x14ac:dyDescent="0.3">
      <c r="A4387" s="2">
        <v>28100</v>
      </c>
      <c r="B4387" t="s">
        <v>5946</v>
      </c>
      <c r="C4387" s="11">
        <v>13</v>
      </c>
      <c r="D4387" t="s">
        <v>9928</v>
      </c>
      <c r="E4387" s="11">
        <v>28</v>
      </c>
      <c r="F4387" t="s">
        <v>5852</v>
      </c>
    </row>
    <row r="4388" spans="1:6" x14ac:dyDescent="0.3">
      <c r="A4388" s="2">
        <v>28101</v>
      </c>
      <c r="B4388" t="s">
        <v>5947</v>
      </c>
      <c r="C4388" s="11">
        <v>13</v>
      </c>
      <c r="D4388" t="s">
        <v>9928</v>
      </c>
      <c r="E4388" s="11">
        <v>28</v>
      </c>
      <c r="F4388" t="s">
        <v>5852</v>
      </c>
    </row>
    <row r="4389" spans="1:6" x14ac:dyDescent="0.3">
      <c r="A4389" s="2">
        <v>28102</v>
      </c>
      <c r="B4389" t="s">
        <v>5948</v>
      </c>
      <c r="C4389" s="11">
        <v>13</v>
      </c>
      <c r="D4389" t="s">
        <v>9928</v>
      </c>
      <c r="E4389" s="11">
        <v>28</v>
      </c>
      <c r="F4389" t="s">
        <v>5852</v>
      </c>
    </row>
    <row r="4390" spans="1:6" x14ac:dyDescent="0.3">
      <c r="A4390" s="2">
        <v>28104</v>
      </c>
      <c r="B4390" t="s">
        <v>5949</v>
      </c>
      <c r="C4390" s="11">
        <v>13</v>
      </c>
      <c r="D4390" t="s">
        <v>9928</v>
      </c>
      <c r="E4390" s="11">
        <v>28</v>
      </c>
      <c r="F4390" t="s">
        <v>5852</v>
      </c>
    </row>
    <row r="4391" spans="1:6" x14ac:dyDescent="0.3">
      <c r="A4391" s="2">
        <v>28106</v>
      </c>
      <c r="B4391" t="s">
        <v>5950</v>
      </c>
      <c r="C4391" s="11">
        <v>13</v>
      </c>
      <c r="D4391" t="s">
        <v>9928</v>
      </c>
      <c r="E4391" s="11">
        <v>28</v>
      </c>
      <c r="F4391" t="s">
        <v>5852</v>
      </c>
    </row>
    <row r="4392" spans="1:6" x14ac:dyDescent="0.3">
      <c r="A4392" s="2">
        <v>28107</v>
      </c>
      <c r="B4392" t="s">
        <v>5951</v>
      </c>
      <c r="C4392" s="11">
        <v>13</v>
      </c>
      <c r="D4392" t="s">
        <v>9928</v>
      </c>
      <c r="E4392" s="11">
        <v>28</v>
      </c>
      <c r="F4392" t="s">
        <v>5852</v>
      </c>
    </row>
    <row r="4393" spans="1:6" x14ac:dyDescent="0.3">
      <c r="A4393" s="2">
        <v>28108</v>
      </c>
      <c r="B4393" t="s">
        <v>5952</v>
      </c>
      <c r="C4393" s="11">
        <v>13</v>
      </c>
      <c r="D4393" t="s">
        <v>9928</v>
      </c>
      <c r="E4393" s="11">
        <v>28</v>
      </c>
      <c r="F4393" t="s">
        <v>5852</v>
      </c>
    </row>
    <row r="4394" spans="1:6" x14ac:dyDescent="0.3">
      <c r="A4394" s="2">
        <v>28109</v>
      </c>
      <c r="B4394" t="s">
        <v>5953</v>
      </c>
      <c r="C4394" s="11">
        <v>13</v>
      </c>
      <c r="D4394" t="s">
        <v>9928</v>
      </c>
      <c r="E4394" s="11">
        <v>28</v>
      </c>
      <c r="F4394" t="s">
        <v>5852</v>
      </c>
    </row>
    <row r="4395" spans="1:6" x14ac:dyDescent="0.3">
      <c r="A4395" s="2">
        <v>28110</v>
      </c>
      <c r="B4395" t="s">
        <v>5954</v>
      </c>
      <c r="C4395" s="11">
        <v>13</v>
      </c>
      <c r="D4395" t="s">
        <v>9928</v>
      </c>
      <c r="E4395" s="11">
        <v>28</v>
      </c>
      <c r="F4395" t="s">
        <v>5852</v>
      </c>
    </row>
    <row r="4396" spans="1:6" x14ac:dyDescent="0.3">
      <c r="A4396" s="2">
        <v>28111</v>
      </c>
      <c r="B4396" t="s">
        <v>5955</v>
      </c>
      <c r="C4396" s="11">
        <v>13</v>
      </c>
      <c r="D4396" t="s">
        <v>9928</v>
      </c>
      <c r="E4396" s="11">
        <v>28</v>
      </c>
      <c r="F4396" t="s">
        <v>5852</v>
      </c>
    </row>
    <row r="4397" spans="1:6" x14ac:dyDescent="0.3">
      <c r="A4397" s="2">
        <v>28112</v>
      </c>
      <c r="B4397" t="s">
        <v>5956</v>
      </c>
      <c r="C4397" s="11">
        <v>13</v>
      </c>
      <c r="D4397" t="s">
        <v>9928</v>
      </c>
      <c r="E4397" s="11">
        <v>28</v>
      </c>
      <c r="F4397" t="s">
        <v>5852</v>
      </c>
    </row>
    <row r="4398" spans="1:6" x14ac:dyDescent="0.3">
      <c r="A4398" s="2">
        <v>28113</v>
      </c>
      <c r="B4398" t="s">
        <v>5957</v>
      </c>
      <c r="C4398" s="11">
        <v>13</v>
      </c>
      <c r="D4398" t="s">
        <v>9928</v>
      </c>
      <c r="E4398" s="11">
        <v>28</v>
      </c>
      <c r="F4398" t="s">
        <v>5852</v>
      </c>
    </row>
    <row r="4399" spans="1:6" x14ac:dyDescent="0.3">
      <c r="A4399" s="2">
        <v>28114</v>
      </c>
      <c r="B4399" t="s">
        <v>5958</v>
      </c>
      <c r="C4399" s="11">
        <v>13</v>
      </c>
      <c r="D4399" t="s">
        <v>9928</v>
      </c>
      <c r="E4399" s="11">
        <v>28</v>
      </c>
      <c r="F4399" t="s">
        <v>5852</v>
      </c>
    </row>
    <row r="4400" spans="1:6" x14ac:dyDescent="0.3">
      <c r="A4400" s="2">
        <v>28115</v>
      </c>
      <c r="B4400" t="s">
        <v>5959</v>
      </c>
      <c r="C4400" s="11">
        <v>13</v>
      </c>
      <c r="D4400" t="s">
        <v>9928</v>
      </c>
      <c r="E4400" s="11">
        <v>28</v>
      </c>
      <c r="F4400" t="s">
        <v>5852</v>
      </c>
    </row>
    <row r="4401" spans="1:6" x14ac:dyDescent="0.3">
      <c r="A4401" s="2">
        <v>28116</v>
      </c>
      <c r="B4401" t="s">
        <v>5960</v>
      </c>
      <c r="C4401" s="11">
        <v>13</v>
      </c>
      <c r="D4401" t="s">
        <v>9928</v>
      </c>
      <c r="E4401" s="11">
        <v>28</v>
      </c>
      <c r="F4401" t="s">
        <v>5852</v>
      </c>
    </row>
    <row r="4402" spans="1:6" x14ac:dyDescent="0.3">
      <c r="A4402" s="2">
        <v>28117</v>
      </c>
      <c r="B4402" t="s">
        <v>5961</v>
      </c>
      <c r="C4402" s="11">
        <v>13</v>
      </c>
      <c r="D4402" t="s">
        <v>9928</v>
      </c>
      <c r="E4402" s="11">
        <v>28</v>
      </c>
      <c r="F4402" t="s">
        <v>5852</v>
      </c>
    </row>
    <row r="4403" spans="1:6" x14ac:dyDescent="0.3">
      <c r="A4403" s="2">
        <v>28118</v>
      </c>
      <c r="B4403" t="s">
        <v>5962</v>
      </c>
      <c r="C4403" s="11">
        <v>13</v>
      </c>
      <c r="D4403" t="s">
        <v>9928</v>
      </c>
      <c r="E4403" s="11">
        <v>28</v>
      </c>
      <c r="F4403" t="s">
        <v>5852</v>
      </c>
    </row>
    <row r="4404" spans="1:6" x14ac:dyDescent="0.3">
      <c r="A4404" s="2">
        <v>28119</v>
      </c>
      <c r="B4404" t="s">
        <v>5963</v>
      </c>
      <c r="C4404" s="11">
        <v>13</v>
      </c>
      <c r="D4404" t="s">
        <v>9928</v>
      </c>
      <c r="E4404" s="11">
        <v>28</v>
      </c>
      <c r="F4404" t="s">
        <v>5852</v>
      </c>
    </row>
    <row r="4405" spans="1:6" x14ac:dyDescent="0.3">
      <c r="A4405" s="2">
        <v>28120</v>
      </c>
      <c r="B4405" t="s">
        <v>5964</v>
      </c>
      <c r="C4405" s="11">
        <v>13</v>
      </c>
      <c r="D4405" t="s">
        <v>9928</v>
      </c>
      <c r="E4405" s="11">
        <v>28</v>
      </c>
      <c r="F4405" t="s">
        <v>5852</v>
      </c>
    </row>
    <row r="4406" spans="1:6" x14ac:dyDescent="0.3">
      <c r="A4406" s="2">
        <v>28121</v>
      </c>
      <c r="B4406" t="s">
        <v>5965</v>
      </c>
      <c r="C4406" s="11">
        <v>13</v>
      </c>
      <c r="D4406" t="s">
        <v>9928</v>
      </c>
      <c r="E4406" s="11">
        <v>28</v>
      </c>
      <c r="F4406" t="s">
        <v>5852</v>
      </c>
    </row>
    <row r="4407" spans="1:6" x14ac:dyDescent="0.3">
      <c r="A4407" s="2">
        <v>28122</v>
      </c>
      <c r="B4407" t="s">
        <v>5966</v>
      </c>
      <c r="C4407" s="11">
        <v>13</v>
      </c>
      <c r="D4407" t="s">
        <v>9928</v>
      </c>
      <c r="E4407" s="11">
        <v>28</v>
      </c>
      <c r="F4407" t="s">
        <v>5852</v>
      </c>
    </row>
    <row r="4408" spans="1:6" x14ac:dyDescent="0.3">
      <c r="A4408" s="2">
        <v>28123</v>
      </c>
      <c r="B4408" t="s">
        <v>5967</v>
      </c>
      <c r="C4408" s="11">
        <v>13</v>
      </c>
      <c r="D4408" t="s">
        <v>9928</v>
      </c>
      <c r="E4408" s="11">
        <v>28</v>
      </c>
      <c r="F4408" t="s">
        <v>5852</v>
      </c>
    </row>
    <row r="4409" spans="1:6" x14ac:dyDescent="0.3">
      <c r="A4409" s="2">
        <v>28124</v>
      </c>
      <c r="B4409" t="s">
        <v>5968</v>
      </c>
      <c r="C4409" s="11">
        <v>13</v>
      </c>
      <c r="D4409" t="s">
        <v>9928</v>
      </c>
      <c r="E4409" s="11">
        <v>28</v>
      </c>
      <c r="F4409" t="s">
        <v>5852</v>
      </c>
    </row>
    <row r="4410" spans="1:6" x14ac:dyDescent="0.3">
      <c r="A4410" s="2">
        <v>28125</v>
      </c>
      <c r="B4410" t="s">
        <v>5969</v>
      </c>
      <c r="C4410" s="11">
        <v>13</v>
      </c>
      <c r="D4410" t="s">
        <v>9928</v>
      </c>
      <c r="E4410" s="11">
        <v>28</v>
      </c>
      <c r="F4410" t="s">
        <v>5852</v>
      </c>
    </row>
    <row r="4411" spans="1:6" x14ac:dyDescent="0.3">
      <c r="A4411" s="2">
        <v>28126</v>
      </c>
      <c r="B4411" t="s">
        <v>5970</v>
      </c>
      <c r="C4411" s="11">
        <v>13</v>
      </c>
      <c r="D4411" t="s">
        <v>9928</v>
      </c>
      <c r="E4411" s="11">
        <v>28</v>
      </c>
      <c r="F4411" t="s">
        <v>5852</v>
      </c>
    </row>
    <row r="4412" spans="1:6" x14ac:dyDescent="0.3">
      <c r="A4412" s="2">
        <v>28127</v>
      </c>
      <c r="B4412" t="s">
        <v>5971</v>
      </c>
      <c r="C4412" s="11">
        <v>13</v>
      </c>
      <c r="D4412" t="s">
        <v>9928</v>
      </c>
      <c r="E4412" s="11">
        <v>28</v>
      </c>
      <c r="F4412" t="s">
        <v>5852</v>
      </c>
    </row>
    <row r="4413" spans="1:6" x14ac:dyDescent="0.3">
      <c r="A4413" s="2">
        <v>28128</v>
      </c>
      <c r="B4413" t="s">
        <v>5972</v>
      </c>
      <c r="C4413" s="11">
        <v>13</v>
      </c>
      <c r="D4413" t="s">
        <v>9928</v>
      </c>
      <c r="E4413" s="11">
        <v>28</v>
      </c>
      <c r="F4413" t="s">
        <v>5852</v>
      </c>
    </row>
    <row r="4414" spans="1:6" x14ac:dyDescent="0.3">
      <c r="A4414" s="2">
        <v>28129</v>
      </c>
      <c r="B4414" t="s">
        <v>5973</v>
      </c>
      <c r="C4414" s="11">
        <v>13</v>
      </c>
      <c r="D4414" t="s">
        <v>9928</v>
      </c>
      <c r="E4414" s="11">
        <v>28</v>
      </c>
      <c r="F4414" t="s">
        <v>5852</v>
      </c>
    </row>
    <row r="4415" spans="1:6" x14ac:dyDescent="0.3">
      <c r="A4415" s="2">
        <v>28130</v>
      </c>
      <c r="B4415" t="s">
        <v>5974</v>
      </c>
      <c r="C4415" s="11">
        <v>13</v>
      </c>
      <c r="D4415" t="s">
        <v>9928</v>
      </c>
      <c r="E4415" s="11">
        <v>28</v>
      </c>
      <c r="F4415" t="s">
        <v>5852</v>
      </c>
    </row>
    <row r="4416" spans="1:6" x14ac:dyDescent="0.3">
      <c r="A4416" s="2">
        <v>28131</v>
      </c>
      <c r="B4416" t="s">
        <v>5975</v>
      </c>
      <c r="C4416" s="11">
        <v>13</v>
      </c>
      <c r="D4416" t="s">
        <v>9928</v>
      </c>
      <c r="E4416" s="11">
        <v>28</v>
      </c>
      <c r="F4416" t="s">
        <v>5852</v>
      </c>
    </row>
    <row r="4417" spans="1:6" x14ac:dyDescent="0.3">
      <c r="A4417" s="2">
        <v>28132</v>
      </c>
      <c r="B4417" t="s">
        <v>5976</v>
      </c>
      <c r="C4417" s="11">
        <v>13</v>
      </c>
      <c r="D4417" t="s">
        <v>9928</v>
      </c>
      <c r="E4417" s="11">
        <v>28</v>
      </c>
      <c r="F4417" t="s">
        <v>5852</v>
      </c>
    </row>
    <row r="4418" spans="1:6" x14ac:dyDescent="0.3">
      <c r="A4418" s="2">
        <v>28133</v>
      </c>
      <c r="B4418" t="s">
        <v>5977</v>
      </c>
      <c r="C4418" s="11">
        <v>13</v>
      </c>
      <c r="D4418" t="s">
        <v>9928</v>
      </c>
      <c r="E4418" s="11">
        <v>28</v>
      </c>
      <c r="F4418" t="s">
        <v>5852</v>
      </c>
    </row>
    <row r="4419" spans="1:6" x14ac:dyDescent="0.3">
      <c r="A4419" s="2">
        <v>28134</v>
      </c>
      <c r="B4419" t="s">
        <v>5978</v>
      </c>
      <c r="C4419" s="11">
        <v>13</v>
      </c>
      <c r="D4419" t="s">
        <v>9928</v>
      </c>
      <c r="E4419" s="11">
        <v>28</v>
      </c>
      <c r="F4419" t="s">
        <v>5852</v>
      </c>
    </row>
    <row r="4420" spans="1:6" x14ac:dyDescent="0.3">
      <c r="A4420" s="2">
        <v>28135</v>
      </c>
      <c r="B4420" t="s">
        <v>5979</v>
      </c>
      <c r="C4420" s="11">
        <v>13</v>
      </c>
      <c r="D4420" t="s">
        <v>9928</v>
      </c>
      <c r="E4420" s="11">
        <v>28</v>
      </c>
      <c r="F4420" t="s">
        <v>5852</v>
      </c>
    </row>
    <row r="4421" spans="1:6" x14ac:dyDescent="0.3">
      <c r="A4421" s="2">
        <v>28136</v>
      </c>
      <c r="B4421" t="s">
        <v>5980</v>
      </c>
      <c r="C4421" s="11">
        <v>13</v>
      </c>
      <c r="D4421" t="s">
        <v>9928</v>
      </c>
      <c r="E4421" s="11">
        <v>28</v>
      </c>
      <c r="F4421" t="s">
        <v>5852</v>
      </c>
    </row>
    <row r="4422" spans="1:6" x14ac:dyDescent="0.3">
      <c r="A4422" s="2">
        <v>28137</v>
      </c>
      <c r="B4422" t="s">
        <v>5981</v>
      </c>
      <c r="C4422" s="11">
        <v>13</v>
      </c>
      <c r="D4422" t="s">
        <v>9928</v>
      </c>
      <c r="E4422" s="11">
        <v>28</v>
      </c>
      <c r="F4422" t="s">
        <v>5852</v>
      </c>
    </row>
    <row r="4423" spans="1:6" x14ac:dyDescent="0.3">
      <c r="A4423" s="2">
        <v>28138</v>
      </c>
      <c r="B4423" t="s">
        <v>5982</v>
      </c>
      <c r="C4423" s="11">
        <v>13</v>
      </c>
      <c r="D4423" t="s">
        <v>9928</v>
      </c>
      <c r="E4423" s="11">
        <v>28</v>
      </c>
      <c r="F4423" t="s">
        <v>5852</v>
      </c>
    </row>
    <row r="4424" spans="1:6" x14ac:dyDescent="0.3">
      <c r="A4424" s="2">
        <v>28140</v>
      </c>
      <c r="B4424" t="s">
        <v>5983</v>
      </c>
      <c r="C4424" s="11">
        <v>13</v>
      </c>
      <c r="D4424" t="s">
        <v>9928</v>
      </c>
      <c r="E4424" s="11">
        <v>28</v>
      </c>
      <c r="F4424" t="s">
        <v>5852</v>
      </c>
    </row>
    <row r="4425" spans="1:6" x14ac:dyDescent="0.3">
      <c r="A4425" s="2">
        <v>28141</v>
      </c>
      <c r="B4425" t="s">
        <v>5984</v>
      </c>
      <c r="C4425" s="11">
        <v>13</v>
      </c>
      <c r="D4425" t="s">
        <v>9928</v>
      </c>
      <c r="E4425" s="11">
        <v>28</v>
      </c>
      <c r="F4425" t="s">
        <v>5852</v>
      </c>
    </row>
    <row r="4426" spans="1:6" x14ac:dyDescent="0.3">
      <c r="A4426" s="2">
        <v>28143</v>
      </c>
      <c r="B4426" t="s">
        <v>5985</v>
      </c>
      <c r="C4426" s="11">
        <v>13</v>
      </c>
      <c r="D4426" t="s">
        <v>9928</v>
      </c>
      <c r="E4426" s="11">
        <v>28</v>
      </c>
      <c r="F4426" t="s">
        <v>5852</v>
      </c>
    </row>
    <row r="4427" spans="1:6" x14ac:dyDescent="0.3">
      <c r="A4427" s="2">
        <v>28144</v>
      </c>
      <c r="B4427" t="s">
        <v>5986</v>
      </c>
      <c r="C4427" s="11">
        <v>13</v>
      </c>
      <c r="D4427" t="s">
        <v>9928</v>
      </c>
      <c r="E4427" s="11">
        <v>28</v>
      </c>
      <c r="F4427" t="s">
        <v>5852</v>
      </c>
    </row>
    <row r="4428" spans="1:6" x14ac:dyDescent="0.3">
      <c r="A4428" s="2">
        <v>28145</v>
      </c>
      <c r="B4428" t="s">
        <v>5987</v>
      </c>
      <c r="C4428" s="11">
        <v>13</v>
      </c>
      <c r="D4428" t="s">
        <v>9928</v>
      </c>
      <c r="E4428" s="11">
        <v>28</v>
      </c>
      <c r="F4428" t="s">
        <v>5852</v>
      </c>
    </row>
    <row r="4429" spans="1:6" x14ac:dyDescent="0.3">
      <c r="A4429" s="2">
        <v>28146</v>
      </c>
      <c r="B4429" t="s">
        <v>5988</v>
      </c>
      <c r="C4429" s="11">
        <v>13</v>
      </c>
      <c r="D4429" t="s">
        <v>9928</v>
      </c>
      <c r="E4429" s="11">
        <v>28</v>
      </c>
      <c r="F4429" t="s">
        <v>5852</v>
      </c>
    </row>
    <row r="4430" spans="1:6" x14ac:dyDescent="0.3">
      <c r="A4430" s="2">
        <v>28147</v>
      </c>
      <c r="B4430" t="s">
        <v>5989</v>
      </c>
      <c r="C4430" s="11">
        <v>13</v>
      </c>
      <c r="D4430" t="s">
        <v>9928</v>
      </c>
      <c r="E4430" s="11">
        <v>28</v>
      </c>
      <c r="F4430" t="s">
        <v>5852</v>
      </c>
    </row>
    <row r="4431" spans="1:6" x14ac:dyDescent="0.3">
      <c r="A4431" s="2">
        <v>28148</v>
      </c>
      <c r="B4431" t="s">
        <v>5990</v>
      </c>
      <c r="C4431" s="11">
        <v>13</v>
      </c>
      <c r="D4431" t="s">
        <v>9928</v>
      </c>
      <c r="E4431" s="11">
        <v>28</v>
      </c>
      <c r="F4431" t="s">
        <v>5852</v>
      </c>
    </row>
    <row r="4432" spans="1:6" x14ac:dyDescent="0.3">
      <c r="A4432" s="2">
        <v>28149</v>
      </c>
      <c r="B4432" t="s">
        <v>5991</v>
      </c>
      <c r="C4432" s="11">
        <v>13</v>
      </c>
      <c r="D4432" t="s">
        <v>9928</v>
      </c>
      <c r="E4432" s="11">
        <v>28</v>
      </c>
      <c r="F4432" t="s">
        <v>5852</v>
      </c>
    </row>
    <row r="4433" spans="1:6" x14ac:dyDescent="0.3">
      <c r="A4433" s="2">
        <v>28150</v>
      </c>
      <c r="B4433" t="s">
        <v>5992</v>
      </c>
      <c r="C4433" s="11">
        <v>13</v>
      </c>
      <c r="D4433" t="s">
        <v>9928</v>
      </c>
      <c r="E4433" s="11">
        <v>28</v>
      </c>
      <c r="F4433" t="s">
        <v>5852</v>
      </c>
    </row>
    <row r="4434" spans="1:6" x14ac:dyDescent="0.3">
      <c r="A4434" s="2">
        <v>28151</v>
      </c>
      <c r="B4434" t="s">
        <v>5993</v>
      </c>
      <c r="C4434" s="11">
        <v>13</v>
      </c>
      <c r="D4434" t="s">
        <v>9928</v>
      </c>
      <c r="E4434" s="11">
        <v>28</v>
      </c>
      <c r="F4434" t="s">
        <v>5852</v>
      </c>
    </row>
    <row r="4435" spans="1:6" x14ac:dyDescent="0.3">
      <c r="A4435" s="2">
        <v>28152</v>
      </c>
      <c r="B4435" t="s">
        <v>5994</v>
      </c>
      <c r="C4435" s="11">
        <v>13</v>
      </c>
      <c r="D4435" t="s">
        <v>9928</v>
      </c>
      <c r="E4435" s="11">
        <v>28</v>
      </c>
      <c r="F4435" t="s">
        <v>5852</v>
      </c>
    </row>
    <row r="4436" spans="1:6" x14ac:dyDescent="0.3">
      <c r="A4436" s="2">
        <v>28153</v>
      </c>
      <c r="B4436" t="s">
        <v>5995</v>
      </c>
      <c r="C4436" s="11">
        <v>13</v>
      </c>
      <c r="D4436" t="s">
        <v>9928</v>
      </c>
      <c r="E4436" s="11">
        <v>28</v>
      </c>
      <c r="F4436" t="s">
        <v>5852</v>
      </c>
    </row>
    <row r="4437" spans="1:6" x14ac:dyDescent="0.3">
      <c r="A4437" s="2">
        <v>28154</v>
      </c>
      <c r="B4437" t="s">
        <v>5996</v>
      </c>
      <c r="C4437" s="11">
        <v>13</v>
      </c>
      <c r="D4437" t="s">
        <v>9928</v>
      </c>
      <c r="E4437" s="11">
        <v>28</v>
      </c>
      <c r="F4437" t="s">
        <v>5852</v>
      </c>
    </row>
    <row r="4438" spans="1:6" x14ac:dyDescent="0.3">
      <c r="A4438" s="2">
        <v>28155</v>
      </c>
      <c r="B4438" t="s">
        <v>5997</v>
      </c>
      <c r="C4438" s="11">
        <v>13</v>
      </c>
      <c r="D4438" t="s">
        <v>9928</v>
      </c>
      <c r="E4438" s="11">
        <v>28</v>
      </c>
      <c r="F4438" t="s">
        <v>5852</v>
      </c>
    </row>
    <row r="4439" spans="1:6" x14ac:dyDescent="0.3">
      <c r="A4439" s="2">
        <v>28156</v>
      </c>
      <c r="B4439" t="s">
        <v>5998</v>
      </c>
      <c r="C4439" s="11">
        <v>13</v>
      </c>
      <c r="D4439" t="s">
        <v>9928</v>
      </c>
      <c r="E4439" s="11">
        <v>28</v>
      </c>
      <c r="F4439" t="s">
        <v>5852</v>
      </c>
    </row>
    <row r="4440" spans="1:6" x14ac:dyDescent="0.3">
      <c r="A4440" s="2">
        <v>28157</v>
      </c>
      <c r="B4440" t="s">
        <v>5999</v>
      </c>
      <c r="C4440" s="11">
        <v>13</v>
      </c>
      <c r="D4440" t="s">
        <v>9928</v>
      </c>
      <c r="E4440" s="11">
        <v>28</v>
      </c>
      <c r="F4440" t="s">
        <v>5852</v>
      </c>
    </row>
    <row r="4441" spans="1:6" x14ac:dyDescent="0.3">
      <c r="A4441" s="2">
        <v>28158</v>
      </c>
      <c r="B4441" t="s">
        <v>6000</v>
      </c>
      <c r="C4441" s="11">
        <v>13</v>
      </c>
      <c r="D4441" t="s">
        <v>9928</v>
      </c>
      <c r="E4441" s="11">
        <v>28</v>
      </c>
      <c r="F4441" t="s">
        <v>5852</v>
      </c>
    </row>
    <row r="4442" spans="1:6" x14ac:dyDescent="0.3">
      <c r="A4442" s="2">
        <v>28159</v>
      </c>
      <c r="B4442" t="s">
        <v>6001</v>
      </c>
      <c r="C4442" s="11">
        <v>13</v>
      </c>
      <c r="D4442" t="s">
        <v>9928</v>
      </c>
      <c r="E4442" s="11">
        <v>28</v>
      </c>
      <c r="F4442" t="s">
        <v>5852</v>
      </c>
    </row>
    <row r="4443" spans="1:6" x14ac:dyDescent="0.3">
      <c r="A4443" s="2">
        <v>28160</v>
      </c>
      <c r="B4443" t="s">
        <v>6002</v>
      </c>
      <c r="C4443" s="11">
        <v>13</v>
      </c>
      <c r="D4443" t="s">
        <v>9928</v>
      </c>
      <c r="E4443" s="11">
        <v>28</v>
      </c>
      <c r="F4443" t="s">
        <v>5852</v>
      </c>
    </row>
    <row r="4444" spans="1:6" x14ac:dyDescent="0.3">
      <c r="A4444" s="2">
        <v>28161</v>
      </c>
      <c r="B4444" t="s">
        <v>6003</v>
      </c>
      <c r="C4444" s="11">
        <v>13</v>
      </c>
      <c r="D4444" t="s">
        <v>9928</v>
      </c>
      <c r="E4444" s="11">
        <v>28</v>
      </c>
      <c r="F4444" t="s">
        <v>5852</v>
      </c>
    </row>
    <row r="4445" spans="1:6" x14ac:dyDescent="0.3">
      <c r="A4445" s="2">
        <v>28162</v>
      </c>
      <c r="B4445" t="s">
        <v>6004</v>
      </c>
      <c r="C4445" s="11">
        <v>13</v>
      </c>
      <c r="D4445" t="s">
        <v>9928</v>
      </c>
      <c r="E4445" s="11">
        <v>28</v>
      </c>
      <c r="F4445" t="s">
        <v>5852</v>
      </c>
    </row>
    <row r="4446" spans="1:6" x14ac:dyDescent="0.3">
      <c r="A4446" s="2">
        <v>28163</v>
      </c>
      <c r="B4446" t="s">
        <v>6005</v>
      </c>
      <c r="C4446" s="11">
        <v>13</v>
      </c>
      <c r="D4446" t="s">
        <v>9928</v>
      </c>
      <c r="E4446" s="11">
        <v>28</v>
      </c>
      <c r="F4446" t="s">
        <v>5852</v>
      </c>
    </row>
    <row r="4447" spans="1:6" x14ac:dyDescent="0.3">
      <c r="A4447" s="2">
        <v>28164</v>
      </c>
      <c r="B4447" t="s">
        <v>6006</v>
      </c>
      <c r="C4447" s="11">
        <v>13</v>
      </c>
      <c r="D4447" t="s">
        <v>9928</v>
      </c>
      <c r="E4447" s="11">
        <v>28</v>
      </c>
      <c r="F4447" t="s">
        <v>5852</v>
      </c>
    </row>
    <row r="4448" spans="1:6" x14ac:dyDescent="0.3">
      <c r="A4448" s="2">
        <v>28165</v>
      </c>
      <c r="B4448" t="s">
        <v>6007</v>
      </c>
      <c r="C4448" s="11">
        <v>13</v>
      </c>
      <c r="D4448" t="s">
        <v>9928</v>
      </c>
      <c r="E4448" s="11">
        <v>28</v>
      </c>
      <c r="F4448" t="s">
        <v>5852</v>
      </c>
    </row>
    <row r="4449" spans="1:6" x14ac:dyDescent="0.3">
      <c r="A4449" s="2">
        <v>28166</v>
      </c>
      <c r="B4449" t="s">
        <v>6008</v>
      </c>
      <c r="C4449" s="11">
        <v>13</v>
      </c>
      <c r="D4449" t="s">
        <v>9928</v>
      </c>
      <c r="E4449" s="11">
        <v>28</v>
      </c>
      <c r="F4449" t="s">
        <v>5852</v>
      </c>
    </row>
    <row r="4450" spans="1:6" x14ac:dyDescent="0.3">
      <c r="A4450" s="2">
        <v>28167</v>
      </c>
      <c r="B4450" t="s">
        <v>6009</v>
      </c>
      <c r="C4450" s="11">
        <v>13</v>
      </c>
      <c r="D4450" t="s">
        <v>9928</v>
      </c>
      <c r="E4450" s="11">
        <v>28</v>
      </c>
      <c r="F4450" t="s">
        <v>5852</v>
      </c>
    </row>
    <row r="4451" spans="1:6" x14ac:dyDescent="0.3">
      <c r="A4451" s="2">
        <v>28168</v>
      </c>
      <c r="B4451" t="s">
        <v>6010</v>
      </c>
      <c r="C4451" s="11">
        <v>13</v>
      </c>
      <c r="D4451" t="s">
        <v>9928</v>
      </c>
      <c r="E4451" s="11">
        <v>28</v>
      </c>
      <c r="F4451" t="s">
        <v>5852</v>
      </c>
    </row>
    <row r="4452" spans="1:6" x14ac:dyDescent="0.3">
      <c r="A4452" s="2">
        <v>28169</v>
      </c>
      <c r="B4452" t="s">
        <v>6011</v>
      </c>
      <c r="C4452" s="11">
        <v>13</v>
      </c>
      <c r="D4452" t="s">
        <v>9928</v>
      </c>
      <c r="E4452" s="11">
        <v>28</v>
      </c>
      <c r="F4452" t="s">
        <v>5852</v>
      </c>
    </row>
    <row r="4453" spans="1:6" x14ac:dyDescent="0.3">
      <c r="A4453" s="2">
        <v>28170</v>
      </c>
      <c r="B4453" t="s">
        <v>6012</v>
      </c>
      <c r="C4453" s="11">
        <v>13</v>
      </c>
      <c r="D4453" t="s">
        <v>9928</v>
      </c>
      <c r="E4453" s="11">
        <v>28</v>
      </c>
      <c r="F4453" t="s">
        <v>5852</v>
      </c>
    </row>
    <row r="4454" spans="1:6" x14ac:dyDescent="0.3">
      <c r="A4454" s="2">
        <v>28171</v>
      </c>
      <c r="B4454" t="s">
        <v>6013</v>
      </c>
      <c r="C4454" s="11">
        <v>13</v>
      </c>
      <c r="D4454" t="s">
        <v>9928</v>
      </c>
      <c r="E4454" s="11">
        <v>28</v>
      </c>
      <c r="F4454" t="s">
        <v>5852</v>
      </c>
    </row>
    <row r="4455" spans="1:6" x14ac:dyDescent="0.3">
      <c r="A4455" s="2">
        <v>28172</v>
      </c>
      <c r="B4455" t="s">
        <v>6014</v>
      </c>
      <c r="C4455" s="11">
        <v>13</v>
      </c>
      <c r="D4455" t="s">
        <v>9928</v>
      </c>
      <c r="E4455" s="11">
        <v>28</v>
      </c>
      <c r="F4455" t="s">
        <v>5852</v>
      </c>
    </row>
    <row r="4456" spans="1:6" x14ac:dyDescent="0.3">
      <c r="A4456" s="2">
        <v>28173</v>
      </c>
      <c r="B4456" t="s">
        <v>6015</v>
      </c>
      <c r="C4456" s="11">
        <v>13</v>
      </c>
      <c r="D4456" t="s">
        <v>9928</v>
      </c>
      <c r="E4456" s="11">
        <v>28</v>
      </c>
      <c r="F4456" t="s">
        <v>5852</v>
      </c>
    </row>
    <row r="4457" spans="1:6" x14ac:dyDescent="0.3">
      <c r="A4457" s="2">
        <v>28174</v>
      </c>
      <c r="B4457" t="s">
        <v>6016</v>
      </c>
      <c r="C4457" s="11">
        <v>13</v>
      </c>
      <c r="D4457" t="s">
        <v>9928</v>
      </c>
      <c r="E4457" s="11">
        <v>28</v>
      </c>
      <c r="F4457" t="s">
        <v>5852</v>
      </c>
    </row>
    <row r="4458" spans="1:6" x14ac:dyDescent="0.3">
      <c r="A4458" s="2">
        <v>28175</v>
      </c>
      <c r="B4458" t="s">
        <v>6017</v>
      </c>
      <c r="C4458" s="11">
        <v>13</v>
      </c>
      <c r="D4458" t="s">
        <v>9928</v>
      </c>
      <c r="E4458" s="11">
        <v>28</v>
      </c>
      <c r="F4458" t="s">
        <v>5852</v>
      </c>
    </row>
    <row r="4459" spans="1:6" x14ac:dyDescent="0.3">
      <c r="A4459" s="2">
        <v>28176</v>
      </c>
      <c r="B4459" t="s">
        <v>6018</v>
      </c>
      <c r="C4459" s="11">
        <v>13</v>
      </c>
      <c r="D4459" t="s">
        <v>9928</v>
      </c>
      <c r="E4459" s="11">
        <v>28</v>
      </c>
      <c r="F4459" t="s">
        <v>5852</v>
      </c>
    </row>
    <row r="4460" spans="1:6" x14ac:dyDescent="0.3">
      <c r="A4460" s="2">
        <v>28177</v>
      </c>
      <c r="B4460" t="s">
        <v>6019</v>
      </c>
      <c r="C4460" s="11">
        <v>13</v>
      </c>
      <c r="D4460" t="s">
        <v>9928</v>
      </c>
      <c r="E4460" s="11">
        <v>28</v>
      </c>
      <c r="F4460" t="s">
        <v>5852</v>
      </c>
    </row>
    <row r="4461" spans="1:6" x14ac:dyDescent="0.3">
      <c r="A4461" s="2">
        <v>28178</v>
      </c>
      <c r="B4461" t="s">
        <v>6020</v>
      </c>
      <c r="C4461" s="11">
        <v>13</v>
      </c>
      <c r="D4461" t="s">
        <v>9928</v>
      </c>
      <c r="E4461" s="11">
        <v>28</v>
      </c>
      <c r="F4461" t="s">
        <v>5852</v>
      </c>
    </row>
    <row r="4462" spans="1:6" x14ac:dyDescent="0.3">
      <c r="A4462" s="2">
        <v>28179</v>
      </c>
      <c r="B4462" t="s">
        <v>6021</v>
      </c>
      <c r="C4462" s="11">
        <v>13</v>
      </c>
      <c r="D4462" t="s">
        <v>9928</v>
      </c>
      <c r="E4462" s="11">
        <v>28</v>
      </c>
      <c r="F4462" t="s">
        <v>5852</v>
      </c>
    </row>
    <row r="4463" spans="1:6" x14ac:dyDescent="0.3">
      <c r="A4463" s="2">
        <v>28180</v>
      </c>
      <c r="B4463" t="s">
        <v>6022</v>
      </c>
      <c r="C4463" s="11">
        <v>13</v>
      </c>
      <c r="D4463" t="s">
        <v>9928</v>
      </c>
      <c r="E4463" s="11">
        <v>28</v>
      </c>
      <c r="F4463" t="s">
        <v>5852</v>
      </c>
    </row>
    <row r="4464" spans="1:6" x14ac:dyDescent="0.3">
      <c r="A4464" s="2">
        <v>28181</v>
      </c>
      <c r="B4464" t="s">
        <v>6023</v>
      </c>
      <c r="C4464" s="11">
        <v>13</v>
      </c>
      <c r="D4464" t="s">
        <v>9928</v>
      </c>
      <c r="E4464" s="11">
        <v>28</v>
      </c>
      <c r="F4464" t="s">
        <v>5852</v>
      </c>
    </row>
    <row r="4465" spans="1:6" x14ac:dyDescent="0.3">
      <c r="A4465" s="2">
        <v>28182</v>
      </c>
      <c r="B4465" t="s">
        <v>6024</v>
      </c>
      <c r="C4465" s="11">
        <v>13</v>
      </c>
      <c r="D4465" t="s">
        <v>9928</v>
      </c>
      <c r="E4465" s="11">
        <v>28</v>
      </c>
      <c r="F4465" t="s">
        <v>5852</v>
      </c>
    </row>
    <row r="4466" spans="1:6" x14ac:dyDescent="0.3">
      <c r="A4466" s="2">
        <v>28183</v>
      </c>
      <c r="B4466" t="s">
        <v>6025</v>
      </c>
      <c r="C4466" s="11">
        <v>13</v>
      </c>
      <c r="D4466" t="s">
        <v>9928</v>
      </c>
      <c r="E4466" s="11">
        <v>28</v>
      </c>
      <c r="F4466" t="s">
        <v>5852</v>
      </c>
    </row>
    <row r="4467" spans="1:6" x14ac:dyDescent="0.3">
      <c r="A4467" s="2">
        <v>28901</v>
      </c>
      <c r="B4467" t="s">
        <v>6026</v>
      </c>
      <c r="C4467" s="11">
        <v>13</v>
      </c>
      <c r="D4467" t="s">
        <v>9928</v>
      </c>
      <c r="E4467" s="11">
        <v>28</v>
      </c>
      <c r="F4467" t="s">
        <v>5852</v>
      </c>
    </row>
    <row r="4468" spans="1:6" x14ac:dyDescent="0.3">
      <c r="A4468" s="2">
        <v>28902</v>
      </c>
      <c r="B4468" t="s">
        <v>6027</v>
      </c>
      <c r="C4468" s="11">
        <v>13</v>
      </c>
      <c r="D4468" t="s">
        <v>9928</v>
      </c>
      <c r="E4468" s="11">
        <v>28</v>
      </c>
      <c r="F4468" t="s">
        <v>5852</v>
      </c>
    </row>
    <row r="4469" spans="1:6" x14ac:dyDescent="0.3">
      <c r="A4469" s="2">
        <v>28903</v>
      </c>
      <c r="B4469" t="s">
        <v>6028</v>
      </c>
      <c r="C4469" s="11">
        <v>13</v>
      </c>
      <c r="D4469" t="s">
        <v>9928</v>
      </c>
      <c r="E4469" s="11">
        <v>28</v>
      </c>
      <c r="F4469" t="s">
        <v>5852</v>
      </c>
    </row>
    <row r="4470" spans="1:6" x14ac:dyDescent="0.3">
      <c r="A4470" s="2">
        <v>29001</v>
      </c>
      <c r="B4470" t="s">
        <v>6029</v>
      </c>
      <c r="C4470" s="11">
        <v>1</v>
      </c>
      <c r="D4470" t="s">
        <v>570</v>
      </c>
      <c r="E4470" s="11">
        <v>29</v>
      </c>
      <c r="F4470" t="s">
        <v>6030</v>
      </c>
    </row>
    <row r="4471" spans="1:6" x14ac:dyDescent="0.3">
      <c r="A4471" s="2">
        <v>29002</v>
      </c>
      <c r="B4471" t="s">
        <v>6031</v>
      </c>
      <c r="C4471" s="11">
        <v>1</v>
      </c>
      <c r="D4471" t="s">
        <v>570</v>
      </c>
      <c r="E4471" s="11">
        <v>29</v>
      </c>
      <c r="F4471" t="s">
        <v>6030</v>
      </c>
    </row>
    <row r="4472" spans="1:6" x14ac:dyDescent="0.3">
      <c r="A4472" s="2">
        <v>29003</v>
      </c>
      <c r="B4472" t="s">
        <v>6032</v>
      </c>
      <c r="C4472" s="11">
        <v>1</v>
      </c>
      <c r="D4472" t="s">
        <v>570</v>
      </c>
      <c r="E4472" s="11">
        <v>29</v>
      </c>
      <c r="F4472" t="s">
        <v>6030</v>
      </c>
    </row>
    <row r="4473" spans="1:6" x14ac:dyDescent="0.3">
      <c r="A4473" s="2">
        <v>29004</v>
      </c>
      <c r="B4473" t="s">
        <v>6033</v>
      </c>
      <c r="C4473" s="11">
        <v>1</v>
      </c>
      <c r="D4473" t="s">
        <v>570</v>
      </c>
      <c r="E4473" s="11">
        <v>29</v>
      </c>
      <c r="F4473" t="s">
        <v>6030</v>
      </c>
    </row>
    <row r="4474" spans="1:6" x14ac:dyDescent="0.3">
      <c r="A4474" s="2">
        <v>29005</v>
      </c>
      <c r="B4474" t="s">
        <v>6034</v>
      </c>
      <c r="C4474" s="11">
        <v>1</v>
      </c>
      <c r="D4474" t="s">
        <v>570</v>
      </c>
      <c r="E4474" s="11">
        <v>29</v>
      </c>
      <c r="F4474" t="s">
        <v>6030</v>
      </c>
    </row>
    <row r="4475" spans="1:6" x14ac:dyDescent="0.3">
      <c r="A4475" s="2">
        <v>29006</v>
      </c>
      <c r="B4475" t="s">
        <v>6035</v>
      </c>
      <c r="C4475" s="11">
        <v>1</v>
      </c>
      <c r="D4475" t="s">
        <v>570</v>
      </c>
      <c r="E4475" s="11">
        <v>29</v>
      </c>
      <c r="F4475" t="s">
        <v>6030</v>
      </c>
    </row>
    <row r="4476" spans="1:6" x14ac:dyDescent="0.3">
      <c r="A4476" s="2">
        <v>29007</v>
      </c>
      <c r="B4476" t="s">
        <v>6036</v>
      </c>
      <c r="C4476" s="11">
        <v>1</v>
      </c>
      <c r="D4476" t="s">
        <v>570</v>
      </c>
      <c r="E4476" s="11">
        <v>29</v>
      </c>
      <c r="F4476" t="s">
        <v>6030</v>
      </c>
    </row>
    <row r="4477" spans="1:6" x14ac:dyDescent="0.3">
      <c r="A4477" s="2">
        <v>29008</v>
      </c>
      <c r="B4477" t="s">
        <v>6037</v>
      </c>
      <c r="C4477" s="11">
        <v>1</v>
      </c>
      <c r="D4477" t="s">
        <v>570</v>
      </c>
      <c r="E4477" s="11">
        <v>29</v>
      </c>
      <c r="F4477" t="s">
        <v>6030</v>
      </c>
    </row>
    <row r="4478" spans="1:6" x14ac:dyDescent="0.3">
      <c r="A4478" s="2">
        <v>29009</v>
      </c>
      <c r="B4478" t="s">
        <v>6038</v>
      </c>
      <c r="C4478" s="11">
        <v>1</v>
      </c>
      <c r="D4478" t="s">
        <v>570</v>
      </c>
      <c r="E4478" s="11">
        <v>29</v>
      </c>
      <c r="F4478" t="s">
        <v>6030</v>
      </c>
    </row>
    <row r="4479" spans="1:6" x14ac:dyDescent="0.3">
      <c r="A4479" s="2">
        <v>29010</v>
      </c>
      <c r="B4479" t="s">
        <v>6039</v>
      </c>
      <c r="C4479" s="11">
        <v>1</v>
      </c>
      <c r="D4479" t="s">
        <v>570</v>
      </c>
      <c r="E4479" s="11">
        <v>29</v>
      </c>
      <c r="F4479" t="s">
        <v>6030</v>
      </c>
    </row>
    <row r="4480" spans="1:6" x14ac:dyDescent="0.3">
      <c r="A4480" s="2">
        <v>29011</v>
      </c>
      <c r="B4480" t="s">
        <v>6040</v>
      </c>
      <c r="C4480" s="11">
        <v>1</v>
      </c>
      <c r="D4480" t="s">
        <v>570</v>
      </c>
      <c r="E4480" s="11">
        <v>29</v>
      </c>
      <c r="F4480" t="s">
        <v>6030</v>
      </c>
    </row>
    <row r="4481" spans="1:6" x14ac:dyDescent="0.3">
      <c r="A4481" s="2">
        <v>29012</v>
      </c>
      <c r="B4481" t="s">
        <v>6041</v>
      </c>
      <c r="C4481" s="11">
        <v>1</v>
      </c>
      <c r="D4481" t="s">
        <v>570</v>
      </c>
      <c r="E4481" s="11">
        <v>29</v>
      </c>
      <c r="F4481" t="s">
        <v>6030</v>
      </c>
    </row>
    <row r="4482" spans="1:6" x14ac:dyDescent="0.3">
      <c r="A4482" s="2">
        <v>29013</v>
      </c>
      <c r="B4482" t="s">
        <v>6042</v>
      </c>
      <c r="C4482" s="11">
        <v>1</v>
      </c>
      <c r="D4482" t="s">
        <v>570</v>
      </c>
      <c r="E4482" s="11">
        <v>29</v>
      </c>
      <c r="F4482" t="s">
        <v>6030</v>
      </c>
    </row>
    <row r="4483" spans="1:6" x14ac:dyDescent="0.3">
      <c r="A4483" s="2">
        <v>29014</v>
      </c>
      <c r="B4483" t="s">
        <v>6043</v>
      </c>
      <c r="C4483" s="11">
        <v>1</v>
      </c>
      <c r="D4483" t="s">
        <v>570</v>
      </c>
      <c r="E4483" s="11">
        <v>29</v>
      </c>
      <c r="F4483" t="s">
        <v>6030</v>
      </c>
    </row>
    <row r="4484" spans="1:6" x14ac:dyDescent="0.3">
      <c r="A4484" s="2">
        <v>29015</v>
      </c>
      <c r="B4484" t="s">
        <v>6044</v>
      </c>
      <c r="C4484" s="11">
        <v>1</v>
      </c>
      <c r="D4484" t="s">
        <v>570</v>
      </c>
      <c r="E4484" s="11">
        <v>29</v>
      </c>
      <c r="F4484" t="s">
        <v>6030</v>
      </c>
    </row>
    <row r="4485" spans="1:6" x14ac:dyDescent="0.3">
      <c r="A4485" s="2">
        <v>29016</v>
      </c>
      <c r="B4485" t="s">
        <v>6045</v>
      </c>
      <c r="C4485" s="11">
        <v>1</v>
      </c>
      <c r="D4485" t="s">
        <v>570</v>
      </c>
      <c r="E4485" s="11">
        <v>29</v>
      </c>
      <c r="F4485" t="s">
        <v>6030</v>
      </c>
    </row>
    <row r="4486" spans="1:6" x14ac:dyDescent="0.3">
      <c r="A4486" s="2">
        <v>29017</v>
      </c>
      <c r="B4486" t="s">
        <v>6046</v>
      </c>
      <c r="C4486" s="11">
        <v>1</v>
      </c>
      <c r="D4486" t="s">
        <v>570</v>
      </c>
      <c r="E4486" s="11">
        <v>29</v>
      </c>
      <c r="F4486" t="s">
        <v>6030</v>
      </c>
    </row>
    <row r="4487" spans="1:6" x14ac:dyDescent="0.3">
      <c r="A4487" s="2">
        <v>29018</v>
      </c>
      <c r="B4487" t="s">
        <v>6047</v>
      </c>
      <c r="C4487" s="11">
        <v>1</v>
      </c>
      <c r="D4487" t="s">
        <v>570</v>
      </c>
      <c r="E4487" s="11">
        <v>29</v>
      </c>
      <c r="F4487" t="s">
        <v>6030</v>
      </c>
    </row>
    <row r="4488" spans="1:6" x14ac:dyDescent="0.3">
      <c r="A4488" s="2">
        <v>29019</v>
      </c>
      <c r="B4488" t="s">
        <v>6048</v>
      </c>
      <c r="C4488" s="11">
        <v>1</v>
      </c>
      <c r="D4488" t="s">
        <v>570</v>
      </c>
      <c r="E4488" s="11">
        <v>29</v>
      </c>
      <c r="F4488" t="s">
        <v>6030</v>
      </c>
    </row>
    <row r="4489" spans="1:6" x14ac:dyDescent="0.3">
      <c r="A4489" s="2">
        <v>29020</v>
      </c>
      <c r="B4489" t="s">
        <v>6049</v>
      </c>
      <c r="C4489" s="11">
        <v>1</v>
      </c>
      <c r="D4489" t="s">
        <v>570</v>
      </c>
      <c r="E4489" s="11">
        <v>29</v>
      </c>
      <c r="F4489" t="s">
        <v>6030</v>
      </c>
    </row>
    <row r="4490" spans="1:6" x14ac:dyDescent="0.3">
      <c r="A4490" s="2">
        <v>29021</v>
      </c>
      <c r="B4490" t="s">
        <v>6050</v>
      </c>
      <c r="C4490" s="11">
        <v>1</v>
      </c>
      <c r="D4490" t="s">
        <v>570</v>
      </c>
      <c r="E4490" s="11">
        <v>29</v>
      </c>
      <c r="F4490" t="s">
        <v>6030</v>
      </c>
    </row>
    <row r="4491" spans="1:6" x14ac:dyDescent="0.3">
      <c r="A4491" s="2">
        <v>29022</v>
      </c>
      <c r="B4491" t="s">
        <v>6051</v>
      </c>
      <c r="C4491" s="11">
        <v>1</v>
      </c>
      <c r="D4491" t="s">
        <v>570</v>
      </c>
      <c r="E4491" s="11">
        <v>29</v>
      </c>
      <c r="F4491" t="s">
        <v>6030</v>
      </c>
    </row>
    <row r="4492" spans="1:6" x14ac:dyDescent="0.3">
      <c r="A4492" s="2">
        <v>29023</v>
      </c>
      <c r="B4492" t="s">
        <v>6052</v>
      </c>
      <c r="C4492" s="11">
        <v>1</v>
      </c>
      <c r="D4492" t="s">
        <v>570</v>
      </c>
      <c r="E4492" s="11">
        <v>29</v>
      </c>
      <c r="F4492" t="s">
        <v>6030</v>
      </c>
    </row>
    <row r="4493" spans="1:6" x14ac:dyDescent="0.3">
      <c r="A4493" s="2">
        <v>29024</v>
      </c>
      <c r="B4493" t="s">
        <v>6053</v>
      </c>
      <c r="C4493" s="11">
        <v>1</v>
      </c>
      <c r="D4493" t="s">
        <v>570</v>
      </c>
      <c r="E4493" s="11">
        <v>29</v>
      </c>
      <c r="F4493" t="s">
        <v>6030</v>
      </c>
    </row>
    <row r="4494" spans="1:6" x14ac:dyDescent="0.3">
      <c r="A4494" s="2">
        <v>29025</v>
      </c>
      <c r="B4494" t="s">
        <v>6054</v>
      </c>
      <c r="C4494" s="11">
        <v>1</v>
      </c>
      <c r="D4494" t="s">
        <v>570</v>
      </c>
      <c r="E4494" s="11">
        <v>29</v>
      </c>
      <c r="F4494" t="s">
        <v>6030</v>
      </c>
    </row>
    <row r="4495" spans="1:6" x14ac:dyDescent="0.3">
      <c r="A4495" s="2">
        <v>29026</v>
      </c>
      <c r="B4495" t="s">
        <v>6055</v>
      </c>
      <c r="C4495" s="11">
        <v>1</v>
      </c>
      <c r="D4495" t="s">
        <v>570</v>
      </c>
      <c r="E4495" s="11">
        <v>29</v>
      </c>
      <c r="F4495" t="s">
        <v>6030</v>
      </c>
    </row>
    <row r="4496" spans="1:6" x14ac:dyDescent="0.3">
      <c r="A4496" s="2">
        <v>29027</v>
      </c>
      <c r="B4496" t="s">
        <v>6056</v>
      </c>
      <c r="C4496" s="11">
        <v>1</v>
      </c>
      <c r="D4496" t="s">
        <v>570</v>
      </c>
      <c r="E4496" s="11">
        <v>29</v>
      </c>
      <c r="F4496" t="s">
        <v>6030</v>
      </c>
    </row>
    <row r="4497" spans="1:6" x14ac:dyDescent="0.3">
      <c r="A4497" s="2">
        <v>29028</v>
      </c>
      <c r="B4497" t="s">
        <v>6057</v>
      </c>
      <c r="C4497" s="11">
        <v>1</v>
      </c>
      <c r="D4497" t="s">
        <v>570</v>
      </c>
      <c r="E4497" s="11">
        <v>29</v>
      </c>
      <c r="F4497" t="s">
        <v>6030</v>
      </c>
    </row>
    <row r="4498" spans="1:6" x14ac:dyDescent="0.3">
      <c r="A4498" s="2">
        <v>29029</v>
      </c>
      <c r="B4498" t="s">
        <v>6058</v>
      </c>
      <c r="C4498" s="11">
        <v>1</v>
      </c>
      <c r="D4498" t="s">
        <v>570</v>
      </c>
      <c r="E4498" s="11">
        <v>29</v>
      </c>
      <c r="F4498" t="s">
        <v>6030</v>
      </c>
    </row>
    <row r="4499" spans="1:6" x14ac:dyDescent="0.3">
      <c r="A4499" s="2">
        <v>29030</v>
      </c>
      <c r="B4499" t="s">
        <v>6059</v>
      </c>
      <c r="C4499" s="11">
        <v>1</v>
      </c>
      <c r="D4499" t="s">
        <v>570</v>
      </c>
      <c r="E4499" s="11">
        <v>29</v>
      </c>
      <c r="F4499" t="s">
        <v>6030</v>
      </c>
    </row>
    <row r="4500" spans="1:6" x14ac:dyDescent="0.3">
      <c r="A4500" s="2">
        <v>29031</v>
      </c>
      <c r="B4500" t="s">
        <v>6060</v>
      </c>
      <c r="C4500" s="11">
        <v>1</v>
      </c>
      <c r="D4500" t="s">
        <v>570</v>
      </c>
      <c r="E4500" s="11">
        <v>29</v>
      </c>
      <c r="F4500" t="s">
        <v>6030</v>
      </c>
    </row>
    <row r="4501" spans="1:6" x14ac:dyDescent="0.3">
      <c r="A4501" s="2">
        <v>29032</v>
      </c>
      <c r="B4501" t="s">
        <v>6061</v>
      </c>
      <c r="C4501" s="11">
        <v>1</v>
      </c>
      <c r="D4501" t="s">
        <v>570</v>
      </c>
      <c r="E4501" s="11">
        <v>29</v>
      </c>
      <c r="F4501" t="s">
        <v>6030</v>
      </c>
    </row>
    <row r="4502" spans="1:6" x14ac:dyDescent="0.3">
      <c r="A4502" s="2">
        <v>29033</v>
      </c>
      <c r="B4502" t="s">
        <v>6062</v>
      </c>
      <c r="C4502" s="11">
        <v>1</v>
      </c>
      <c r="D4502" t="s">
        <v>570</v>
      </c>
      <c r="E4502" s="11">
        <v>29</v>
      </c>
      <c r="F4502" t="s">
        <v>6030</v>
      </c>
    </row>
    <row r="4503" spans="1:6" x14ac:dyDescent="0.3">
      <c r="A4503" s="2">
        <v>29034</v>
      </c>
      <c r="B4503" t="s">
        <v>6063</v>
      </c>
      <c r="C4503" s="11">
        <v>1</v>
      </c>
      <c r="D4503" t="s">
        <v>570</v>
      </c>
      <c r="E4503" s="11">
        <v>29</v>
      </c>
      <c r="F4503" t="s">
        <v>6030</v>
      </c>
    </row>
    <row r="4504" spans="1:6" x14ac:dyDescent="0.3">
      <c r="A4504" s="2">
        <v>29035</v>
      </c>
      <c r="B4504" t="s">
        <v>6064</v>
      </c>
      <c r="C4504" s="11">
        <v>1</v>
      </c>
      <c r="D4504" t="s">
        <v>570</v>
      </c>
      <c r="E4504" s="11">
        <v>29</v>
      </c>
      <c r="F4504" t="s">
        <v>6030</v>
      </c>
    </row>
    <row r="4505" spans="1:6" x14ac:dyDescent="0.3">
      <c r="A4505" s="2">
        <v>29036</v>
      </c>
      <c r="B4505" t="s">
        <v>6065</v>
      </c>
      <c r="C4505" s="11">
        <v>1</v>
      </c>
      <c r="D4505" t="s">
        <v>570</v>
      </c>
      <c r="E4505" s="11">
        <v>29</v>
      </c>
      <c r="F4505" t="s">
        <v>6030</v>
      </c>
    </row>
    <row r="4506" spans="1:6" x14ac:dyDescent="0.3">
      <c r="A4506" s="2">
        <v>29037</v>
      </c>
      <c r="B4506" t="s">
        <v>6066</v>
      </c>
      <c r="C4506" s="11">
        <v>1</v>
      </c>
      <c r="D4506" t="s">
        <v>570</v>
      </c>
      <c r="E4506" s="11">
        <v>29</v>
      </c>
      <c r="F4506" t="s">
        <v>6030</v>
      </c>
    </row>
    <row r="4507" spans="1:6" x14ac:dyDescent="0.3">
      <c r="A4507" s="2">
        <v>29038</v>
      </c>
      <c r="B4507" t="s">
        <v>6067</v>
      </c>
      <c r="C4507" s="11">
        <v>1</v>
      </c>
      <c r="D4507" t="s">
        <v>570</v>
      </c>
      <c r="E4507" s="11">
        <v>29</v>
      </c>
      <c r="F4507" t="s">
        <v>6030</v>
      </c>
    </row>
    <row r="4508" spans="1:6" x14ac:dyDescent="0.3">
      <c r="A4508" s="2">
        <v>29039</v>
      </c>
      <c r="B4508" t="s">
        <v>6068</v>
      </c>
      <c r="C4508" s="11">
        <v>1</v>
      </c>
      <c r="D4508" t="s">
        <v>570</v>
      </c>
      <c r="E4508" s="11">
        <v>29</v>
      </c>
      <c r="F4508" t="s">
        <v>6030</v>
      </c>
    </row>
    <row r="4509" spans="1:6" x14ac:dyDescent="0.3">
      <c r="A4509" s="2">
        <v>29040</v>
      </c>
      <c r="B4509" t="s">
        <v>6069</v>
      </c>
      <c r="C4509" s="11">
        <v>1</v>
      </c>
      <c r="D4509" t="s">
        <v>570</v>
      </c>
      <c r="E4509" s="11">
        <v>29</v>
      </c>
      <c r="F4509" t="s">
        <v>6030</v>
      </c>
    </row>
    <row r="4510" spans="1:6" x14ac:dyDescent="0.3">
      <c r="A4510" s="2">
        <v>29041</v>
      </c>
      <c r="B4510" t="s">
        <v>6070</v>
      </c>
      <c r="C4510" s="11">
        <v>1</v>
      </c>
      <c r="D4510" t="s">
        <v>570</v>
      </c>
      <c r="E4510" s="11">
        <v>29</v>
      </c>
      <c r="F4510" t="s">
        <v>6030</v>
      </c>
    </row>
    <row r="4511" spans="1:6" x14ac:dyDescent="0.3">
      <c r="A4511" s="2">
        <v>29042</v>
      </c>
      <c r="B4511" t="s">
        <v>6071</v>
      </c>
      <c r="C4511" s="11">
        <v>1</v>
      </c>
      <c r="D4511" t="s">
        <v>570</v>
      </c>
      <c r="E4511" s="11">
        <v>29</v>
      </c>
      <c r="F4511" t="s">
        <v>6030</v>
      </c>
    </row>
    <row r="4512" spans="1:6" x14ac:dyDescent="0.3">
      <c r="A4512" s="2">
        <v>29043</v>
      </c>
      <c r="B4512" t="s">
        <v>6072</v>
      </c>
      <c r="C4512" s="11">
        <v>1</v>
      </c>
      <c r="D4512" t="s">
        <v>570</v>
      </c>
      <c r="E4512" s="11">
        <v>29</v>
      </c>
      <c r="F4512" t="s">
        <v>6030</v>
      </c>
    </row>
    <row r="4513" spans="1:6" x14ac:dyDescent="0.3">
      <c r="A4513" s="2">
        <v>29044</v>
      </c>
      <c r="B4513" t="s">
        <v>6073</v>
      </c>
      <c r="C4513" s="11">
        <v>1</v>
      </c>
      <c r="D4513" t="s">
        <v>570</v>
      </c>
      <c r="E4513" s="11">
        <v>29</v>
      </c>
      <c r="F4513" t="s">
        <v>6030</v>
      </c>
    </row>
    <row r="4514" spans="1:6" x14ac:dyDescent="0.3">
      <c r="A4514" s="2">
        <v>29045</v>
      </c>
      <c r="B4514" t="s">
        <v>6074</v>
      </c>
      <c r="C4514" s="11">
        <v>1</v>
      </c>
      <c r="D4514" t="s">
        <v>570</v>
      </c>
      <c r="E4514" s="11">
        <v>29</v>
      </c>
      <c r="F4514" t="s">
        <v>6030</v>
      </c>
    </row>
    <row r="4515" spans="1:6" x14ac:dyDescent="0.3">
      <c r="A4515" s="2">
        <v>29046</v>
      </c>
      <c r="B4515" t="s">
        <v>6075</v>
      </c>
      <c r="C4515" s="11">
        <v>1</v>
      </c>
      <c r="D4515" t="s">
        <v>570</v>
      </c>
      <c r="E4515" s="11">
        <v>29</v>
      </c>
      <c r="F4515" t="s">
        <v>6030</v>
      </c>
    </row>
    <row r="4516" spans="1:6" x14ac:dyDescent="0.3">
      <c r="A4516" s="2">
        <v>29047</v>
      </c>
      <c r="B4516" t="s">
        <v>6076</v>
      </c>
      <c r="C4516" s="11">
        <v>1</v>
      </c>
      <c r="D4516" t="s">
        <v>570</v>
      </c>
      <c r="E4516" s="11">
        <v>29</v>
      </c>
      <c r="F4516" t="s">
        <v>6030</v>
      </c>
    </row>
    <row r="4517" spans="1:6" x14ac:dyDescent="0.3">
      <c r="A4517" s="2">
        <v>29048</v>
      </c>
      <c r="B4517" t="s">
        <v>6077</v>
      </c>
      <c r="C4517" s="11">
        <v>1</v>
      </c>
      <c r="D4517" t="s">
        <v>570</v>
      </c>
      <c r="E4517" s="11">
        <v>29</v>
      </c>
      <c r="F4517" t="s">
        <v>6030</v>
      </c>
    </row>
    <row r="4518" spans="1:6" x14ac:dyDescent="0.3">
      <c r="A4518" s="2">
        <v>29049</v>
      </c>
      <c r="B4518" t="s">
        <v>6078</v>
      </c>
      <c r="C4518" s="11">
        <v>1</v>
      </c>
      <c r="D4518" t="s">
        <v>570</v>
      </c>
      <c r="E4518" s="11">
        <v>29</v>
      </c>
      <c r="F4518" t="s">
        <v>6030</v>
      </c>
    </row>
    <row r="4519" spans="1:6" x14ac:dyDescent="0.3">
      <c r="A4519" s="2">
        <v>29050</v>
      </c>
      <c r="B4519" t="s">
        <v>6079</v>
      </c>
      <c r="C4519" s="11">
        <v>1</v>
      </c>
      <c r="D4519" t="s">
        <v>570</v>
      </c>
      <c r="E4519" s="11">
        <v>29</v>
      </c>
      <c r="F4519" t="s">
        <v>6030</v>
      </c>
    </row>
    <row r="4520" spans="1:6" x14ac:dyDescent="0.3">
      <c r="A4520" s="2">
        <v>29051</v>
      </c>
      <c r="B4520" t="s">
        <v>6080</v>
      </c>
      <c r="C4520" s="11">
        <v>1</v>
      </c>
      <c r="D4520" t="s">
        <v>570</v>
      </c>
      <c r="E4520" s="11">
        <v>29</v>
      </c>
      <c r="F4520" t="s">
        <v>6030</v>
      </c>
    </row>
    <row r="4521" spans="1:6" x14ac:dyDescent="0.3">
      <c r="A4521" s="2">
        <v>29052</v>
      </c>
      <c r="B4521" t="s">
        <v>6081</v>
      </c>
      <c r="C4521" s="11">
        <v>1</v>
      </c>
      <c r="D4521" t="s">
        <v>570</v>
      </c>
      <c r="E4521" s="11">
        <v>29</v>
      </c>
      <c r="F4521" t="s">
        <v>6030</v>
      </c>
    </row>
    <row r="4522" spans="1:6" x14ac:dyDescent="0.3">
      <c r="A4522" s="2">
        <v>29053</v>
      </c>
      <c r="B4522" t="s">
        <v>6082</v>
      </c>
      <c r="C4522" s="11">
        <v>1</v>
      </c>
      <c r="D4522" t="s">
        <v>570</v>
      </c>
      <c r="E4522" s="11">
        <v>29</v>
      </c>
      <c r="F4522" t="s">
        <v>6030</v>
      </c>
    </row>
    <row r="4523" spans="1:6" x14ac:dyDescent="0.3">
      <c r="A4523" s="2">
        <v>29054</v>
      </c>
      <c r="B4523" t="s">
        <v>6083</v>
      </c>
      <c r="C4523" s="11">
        <v>1</v>
      </c>
      <c r="D4523" t="s">
        <v>570</v>
      </c>
      <c r="E4523" s="11">
        <v>29</v>
      </c>
      <c r="F4523" t="s">
        <v>6030</v>
      </c>
    </row>
    <row r="4524" spans="1:6" x14ac:dyDescent="0.3">
      <c r="A4524" s="2">
        <v>29055</v>
      </c>
      <c r="B4524" t="s">
        <v>6084</v>
      </c>
      <c r="C4524" s="11">
        <v>1</v>
      </c>
      <c r="D4524" t="s">
        <v>570</v>
      </c>
      <c r="E4524" s="11">
        <v>29</v>
      </c>
      <c r="F4524" t="s">
        <v>6030</v>
      </c>
    </row>
    <row r="4525" spans="1:6" x14ac:dyDescent="0.3">
      <c r="A4525" s="2">
        <v>29056</v>
      </c>
      <c r="B4525" t="s">
        <v>6085</v>
      </c>
      <c r="C4525" s="11">
        <v>1</v>
      </c>
      <c r="D4525" t="s">
        <v>570</v>
      </c>
      <c r="E4525" s="11">
        <v>29</v>
      </c>
      <c r="F4525" t="s">
        <v>6030</v>
      </c>
    </row>
    <row r="4526" spans="1:6" x14ac:dyDescent="0.3">
      <c r="A4526" s="2">
        <v>29057</v>
      </c>
      <c r="B4526" t="s">
        <v>6086</v>
      </c>
      <c r="C4526" s="11">
        <v>1</v>
      </c>
      <c r="D4526" t="s">
        <v>570</v>
      </c>
      <c r="E4526" s="11">
        <v>29</v>
      </c>
      <c r="F4526" t="s">
        <v>6030</v>
      </c>
    </row>
    <row r="4527" spans="1:6" x14ac:dyDescent="0.3">
      <c r="A4527" s="2">
        <v>29058</v>
      </c>
      <c r="B4527" t="s">
        <v>6087</v>
      </c>
      <c r="C4527" s="11">
        <v>1</v>
      </c>
      <c r="D4527" t="s">
        <v>570</v>
      </c>
      <c r="E4527" s="11">
        <v>29</v>
      </c>
      <c r="F4527" t="s">
        <v>6030</v>
      </c>
    </row>
    <row r="4528" spans="1:6" x14ac:dyDescent="0.3">
      <c r="A4528" s="2">
        <v>29059</v>
      </c>
      <c r="B4528" t="s">
        <v>6088</v>
      </c>
      <c r="C4528" s="11">
        <v>1</v>
      </c>
      <c r="D4528" t="s">
        <v>570</v>
      </c>
      <c r="E4528" s="11">
        <v>29</v>
      </c>
      <c r="F4528" t="s">
        <v>6030</v>
      </c>
    </row>
    <row r="4529" spans="1:6" x14ac:dyDescent="0.3">
      <c r="A4529" s="2">
        <v>29060</v>
      </c>
      <c r="B4529" t="s">
        <v>6089</v>
      </c>
      <c r="C4529" s="11">
        <v>1</v>
      </c>
      <c r="D4529" t="s">
        <v>570</v>
      </c>
      <c r="E4529" s="11">
        <v>29</v>
      </c>
      <c r="F4529" t="s">
        <v>6030</v>
      </c>
    </row>
    <row r="4530" spans="1:6" x14ac:dyDescent="0.3">
      <c r="A4530" s="2">
        <v>29061</v>
      </c>
      <c r="B4530" t="s">
        <v>6090</v>
      </c>
      <c r="C4530" s="11">
        <v>1</v>
      </c>
      <c r="D4530" t="s">
        <v>570</v>
      </c>
      <c r="E4530" s="11">
        <v>29</v>
      </c>
      <c r="F4530" t="s">
        <v>6030</v>
      </c>
    </row>
    <row r="4531" spans="1:6" x14ac:dyDescent="0.3">
      <c r="A4531" s="2">
        <v>29062</v>
      </c>
      <c r="B4531" t="s">
        <v>6091</v>
      </c>
      <c r="C4531" s="11">
        <v>1</v>
      </c>
      <c r="D4531" t="s">
        <v>570</v>
      </c>
      <c r="E4531" s="11">
        <v>29</v>
      </c>
      <c r="F4531" t="s">
        <v>6030</v>
      </c>
    </row>
    <row r="4532" spans="1:6" x14ac:dyDescent="0.3">
      <c r="A4532" s="2">
        <v>29063</v>
      </c>
      <c r="B4532" t="s">
        <v>6092</v>
      </c>
      <c r="C4532" s="11">
        <v>1</v>
      </c>
      <c r="D4532" t="s">
        <v>570</v>
      </c>
      <c r="E4532" s="11">
        <v>29</v>
      </c>
      <c r="F4532" t="s">
        <v>6030</v>
      </c>
    </row>
    <row r="4533" spans="1:6" x14ac:dyDescent="0.3">
      <c r="A4533" s="2">
        <v>29064</v>
      </c>
      <c r="B4533" t="s">
        <v>6093</v>
      </c>
      <c r="C4533" s="11">
        <v>1</v>
      </c>
      <c r="D4533" t="s">
        <v>570</v>
      </c>
      <c r="E4533" s="11">
        <v>29</v>
      </c>
      <c r="F4533" t="s">
        <v>6030</v>
      </c>
    </row>
    <row r="4534" spans="1:6" x14ac:dyDescent="0.3">
      <c r="A4534" s="2">
        <v>29065</v>
      </c>
      <c r="B4534" t="s">
        <v>6094</v>
      </c>
      <c r="C4534" s="11">
        <v>1</v>
      </c>
      <c r="D4534" t="s">
        <v>570</v>
      </c>
      <c r="E4534" s="11">
        <v>29</v>
      </c>
      <c r="F4534" t="s">
        <v>6030</v>
      </c>
    </row>
    <row r="4535" spans="1:6" x14ac:dyDescent="0.3">
      <c r="A4535" s="2">
        <v>29066</v>
      </c>
      <c r="B4535" t="s">
        <v>6095</v>
      </c>
      <c r="C4535" s="11">
        <v>1</v>
      </c>
      <c r="D4535" t="s">
        <v>570</v>
      </c>
      <c r="E4535" s="11">
        <v>29</v>
      </c>
      <c r="F4535" t="s">
        <v>6030</v>
      </c>
    </row>
    <row r="4536" spans="1:6" x14ac:dyDescent="0.3">
      <c r="A4536" s="2">
        <v>29067</v>
      </c>
      <c r="B4536" t="s">
        <v>6030</v>
      </c>
      <c r="C4536" s="11">
        <v>1</v>
      </c>
      <c r="D4536" t="s">
        <v>570</v>
      </c>
      <c r="E4536" s="11">
        <v>29</v>
      </c>
      <c r="F4536" t="s">
        <v>6030</v>
      </c>
    </row>
    <row r="4537" spans="1:6" x14ac:dyDescent="0.3">
      <c r="A4537" s="2">
        <v>29068</v>
      </c>
      <c r="B4537" t="s">
        <v>6096</v>
      </c>
      <c r="C4537" s="11">
        <v>1</v>
      </c>
      <c r="D4537" t="s">
        <v>570</v>
      </c>
      <c r="E4537" s="11">
        <v>29</v>
      </c>
      <c r="F4537" t="s">
        <v>6030</v>
      </c>
    </row>
    <row r="4538" spans="1:6" x14ac:dyDescent="0.3">
      <c r="A4538" s="2">
        <v>29069</v>
      </c>
      <c r="B4538" t="s">
        <v>6097</v>
      </c>
      <c r="C4538" s="11">
        <v>1</v>
      </c>
      <c r="D4538" t="s">
        <v>570</v>
      </c>
      <c r="E4538" s="11">
        <v>29</v>
      </c>
      <c r="F4538" t="s">
        <v>6030</v>
      </c>
    </row>
    <row r="4539" spans="1:6" x14ac:dyDescent="0.3">
      <c r="A4539" s="2">
        <v>29070</v>
      </c>
      <c r="B4539" t="s">
        <v>6098</v>
      </c>
      <c r="C4539" s="11">
        <v>1</v>
      </c>
      <c r="D4539" t="s">
        <v>570</v>
      </c>
      <c r="E4539" s="11">
        <v>29</v>
      </c>
      <c r="F4539" t="s">
        <v>6030</v>
      </c>
    </row>
    <row r="4540" spans="1:6" x14ac:dyDescent="0.3">
      <c r="A4540" s="2">
        <v>29071</v>
      </c>
      <c r="B4540" t="s">
        <v>6099</v>
      </c>
      <c r="C4540" s="11">
        <v>1</v>
      </c>
      <c r="D4540" t="s">
        <v>570</v>
      </c>
      <c r="E4540" s="11">
        <v>29</v>
      </c>
      <c r="F4540" t="s">
        <v>6030</v>
      </c>
    </row>
    <row r="4541" spans="1:6" x14ac:dyDescent="0.3">
      <c r="A4541" s="2">
        <v>29072</v>
      </c>
      <c r="B4541" t="s">
        <v>6100</v>
      </c>
      <c r="C4541" s="11">
        <v>1</v>
      </c>
      <c r="D4541" t="s">
        <v>570</v>
      </c>
      <c r="E4541" s="11">
        <v>29</v>
      </c>
      <c r="F4541" t="s">
        <v>6030</v>
      </c>
    </row>
    <row r="4542" spans="1:6" x14ac:dyDescent="0.3">
      <c r="A4542" s="2">
        <v>29073</v>
      </c>
      <c r="B4542" t="s">
        <v>6101</v>
      </c>
      <c r="C4542" s="11">
        <v>1</v>
      </c>
      <c r="D4542" t="s">
        <v>570</v>
      </c>
      <c r="E4542" s="11">
        <v>29</v>
      </c>
      <c r="F4542" t="s">
        <v>6030</v>
      </c>
    </row>
    <row r="4543" spans="1:6" x14ac:dyDescent="0.3">
      <c r="A4543" s="2">
        <v>29074</v>
      </c>
      <c r="B4543" t="s">
        <v>6102</v>
      </c>
      <c r="C4543" s="11">
        <v>1</v>
      </c>
      <c r="D4543" t="s">
        <v>570</v>
      </c>
      <c r="E4543" s="11">
        <v>29</v>
      </c>
      <c r="F4543" t="s">
        <v>6030</v>
      </c>
    </row>
    <row r="4544" spans="1:6" x14ac:dyDescent="0.3">
      <c r="A4544" s="2">
        <v>29075</v>
      </c>
      <c r="B4544" t="s">
        <v>6103</v>
      </c>
      <c r="C4544" s="11">
        <v>1</v>
      </c>
      <c r="D4544" t="s">
        <v>570</v>
      </c>
      <c r="E4544" s="11">
        <v>29</v>
      </c>
      <c r="F4544" t="s">
        <v>6030</v>
      </c>
    </row>
    <row r="4545" spans="1:6" x14ac:dyDescent="0.3">
      <c r="A4545" s="2">
        <v>29076</v>
      </c>
      <c r="B4545" t="s">
        <v>6104</v>
      </c>
      <c r="C4545" s="11">
        <v>1</v>
      </c>
      <c r="D4545" t="s">
        <v>570</v>
      </c>
      <c r="E4545" s="11">
        <v>29</v>
      </c>
      <c r="F4545" t="s">
        <v>6030</v>
      </c>
    </row>
    <row r="4546" spans="1:6" x14ac:dyDescent="0.3">
      <c r="A4546" s="2">
        <v>29077</v>
      </c>
      <c r="B4546" t="s">
        <v>6105</v>
      </c>
      <c r="C4546" s="11">
        <v>1</v>
      </c>
      <c r="D4546" t="s">
        <v>570</v>
      </c>
      <c r="E4546" s="11">
        <v>29</v>
      </c>
      <c r="F4546" t="s">
        <v>6030</v>
      </c>
    </row>
    <row r="4547" spans="1:6" x14ac:dyDescent="0.3">
      <c r="A4547" s="2">
        <v>29079</v>
      </c>
      <c r="B4547" t="s">
        <v>6106</v>
      </c>
      <c r="C4547" s="11">
        <v>1</v>
      </c>
      <c r="D4547" t="s">
        <v>570</v>
      </c>
      <c r="E4547" s="11">
        <v>29</v>
      </c>
      <c r="F4547" t="s">
        <v>6030</v>
      </c>
    </row>
    <row r="4548" spans="1:6" x14ac:dyDescent="0.3">
      <c r="A4548" s="2">
        <v>29080</v>
      </c>
      <c r="B4548" t="s">
        <v>6107</v>
      </c>
      <c r="C4548" s="11">
        <v>1</v>
      </c>
      <c r="D4548" t="s">
        <v>570</v>
      </c>
      <c r="E4548" s="11">
        <v>29</v>
      </c>
      <c r="F4548" t="s">
        <v>6030</v>
      </c>
    </row>
    <row r="4549" spans="1:6" x14ac:dyDescent="0.3">
      <c r="A4549" s="2">
        <v>29081</v>
      </c>
      <c r="B4549" t="s">
        <v>6108</v>
      </c>
      <c r="C4549" s="11">
        <v>1</v>
      </c>
      <c r="D4549" t="s">
        <v>570</v>
      </c>
      <c r="E4549" s="11">
        <v>29</v>
      </c>
      <c r="F4549" t="s">
        <v>6030</v>
      </c>
    </row>
    <row r="4550" spans="1:6" x14ac:dyDescent="0.3">
      <c r="A4550" s="2">
        <v>29082</v>
      </c>
      <c r="B4550" t="s">
        <v>6109</v>
      </c>
      <c r="C4550" s="11">
        <v>1</v>
      </c>
      <c r="D4550" t="s">
        <v>570</v>
      </c>
      <c r="E4550" s="11">
        <v>29</v>
      </c>
      <c r="F4550" t="s">
        <v>6030</v>
      </c>
    </row>
    <row r="4551" spans="1:6" x14ac:dyDescent="0.3">
      <c r="A4551" s="2">
        <v>29083</v>
      </c>
      <c r="B4551" t="s">
        <v>6110</v>
      </c>
      <c r="C4551" s="11">
        <v>1</v>
      </c>
      <c r="D4551" t="s">
        <v>570</v>
      </c>
      <c r="E4551" s="11">
        <v>29</v>
      </c>
      <c r="F4551" t="s">
        <v>6030</v>
      </c>
    </row>
    <row r="4552" spans="1:6" x14ac:dyDescent="0.3">
      <c r="A4552" s="2">
        <v>29084</v>
      </c>
      <c r="B4552" t="s">
        <v>6111</v>
      </c>
      <c r="C4552" s="11">
        <v>1</v>
      </c>
      <c r="D4552" t="s">
        <v>570</v>
      </c>
      <c r="E4552" s="11">
        <v>29</v>
      </c>
      <c r="F4552" t="s">
        <v>6030</v>
      </c>
    </row>
    <row r="4553" spans="1:6" x14ac:dyDescent="0.3">
      <c r="A4553" s="2">
        <v>29085</v>
      </c>
      <c r="B4553" t="s">
        <v>6112</v>
      </c>
      <c r="C4553" s="11">
        <v>1</v>
      </c>
      <c r="D4553" t="s">
        <v>570</v>
      </c>
      <c r="E4553" s="11">
        <v>29</v>
      </c>
      <c r="F4553" t="s">
        <v>6030</v>
      </c>
    </row>
    <row r="4554" spans="1:6" x14ac:dyDescent="0.3">
      <c r="A4554" s="2">
        <v>29086</v>
      </c>
      <c r="B4554" t="s">
        <v>6113</v>
      </c>
      <c r="C4554" s="11">
        <v>1</v>
      </c>
      <c r="D4554" t="s">
        <v>570</v>
      </c>
      <c r="E4554" s="11">
        <v>29</v>
      </c>
      <c r="F4554" t="s">
        <v>6030</v>
      </c>
    </row>
    <row r="4555" spans="1:6" x14ac:dyDescent="0.3">
      <c r="A4555" s="2">
        <v>29087</v>
      </c>
      <c r="B4555" t="s">
        <v>6114</v>
      </c>
      <c r="C4555" s="11">
        <v>1</v>
      </c>
      <c r="D4555" t="s">
        <v>570</v>
      </c>
      <c r="E4555" s="11">
        <v>29</v>
      </c>
      <c r="F4555" t="s">
        <v>6030</v>
      </c>
    </row>
    <row r="4556" spans="1:6" x14ac:dyDescent="0.3">
      <c r="A4556" s="2">
        <v>29088</v>
      </c>
      <c r="B4556" t="s">
        <v>6115</v>
      </c>
      <c r="C4556" s="11">
        <v>1</v>
      </c>
      <c r="D4556" t="s">
        <v>570</v>
      </c>
      <c r="E4556" s="11">
        <v>29</v>
      </c>
      <c r="F4556" t="s">
        <v>6030</v>
      </c>
    </row>
    <row r="4557" spans="1:6" x14ac:dyDescent="0.3">
      <c r="A4557" s="2">
        <v>29089</v>
      </c>
      <c r="B4557" t="s">
        <v>6116</v>
      </c>
      <c r="C4557" s="11">
        <v>1</v>
      </c>
      <c r="D4557" t="s">
        <v>570</v>
      </c>
      <c r="E4557" s="11">
        <v>29</v>
      </c>
      <c r="F4557" t="s">
        <v>6030</v>
      </c>
    </row>
    <row r="4558" spans="1:6" x14ac:dyDescent="0.3">
      <c r="A4558" s="2">
        <v>29090</v>
      </c>
      <c r="B4558" t="s">
        <v>6117</v>
      </c>
      <c r="C4558" s="11">
        <v>1</v>
      </c>
      <c r="D4558" t="s">
        <v>570</v>
      </c>
      <c r="E4558" s="11">
        <v>29</v>
      </c>
      <c r="F4558" t="s">
        <v>6030</v>
      </c>
    </row>
    <row r="4559" spans="1:6" x14ac:dyDescent="0.3">
      <c r="A4559" s="2">
        <v>29091</v>
      </c>
      <c r="B4559" t="s">
        <v>6118</v>
      </c>
      <c r="C4559" s="11">
        <v>1</v>
      </c>
      <c r="D4559" t="s">
        <v>570</v>
      </c>
      <c r="E4559" s="11">
        <v>29</v>
      </c>
      <c r="F4559" t="s">
        <v>6030</v>
      </c>
    </row>
    <row r="4560" spans="1:6" x14ac:dyDescent="0.3">
      <c r="A4560" s="2">
        <v>29092</v>
      </c>
      <c r="B4560" t="s">
        <v>6119</v>
      </c>
      <c r="C4560" s="11">
        <v>1</v>
      </c>
      <c r="D4560" t="s">
        <v>570</v>
      </c>
      <c r="E4560" s="11">
        <v>29</v>
      </c>
      <c r="F4560" t="s">
        <v>6030</v>
      </c>
    </row>
    <row r="4561" spans="1:6" x14ac:dyDescent="0.3">
      <c r="A4561" s="2">
        <v>29093</v>
      </c>
      <c r="B4561" t="s">
        <v>6120</v>
      </c>
      <c r="C4561" s="11">
        <v>1</v>
      </c>
      <c r="D4561" t="s">
        <v>570</v>
      </c>
      <c r="E4561" s="11">
        <v>29</v>
      </c>
      <c r="F4561" t="s">
        <v>6030</v>
      </c>
    </row>
    <row r="4562" spans="1:6" x14ac:dyDescent="0.3">
      <c r="A4562" s="2">
        <v>29094</v>
      </c>
      <c r="B4562" t="s">
        <v>6121</v>
      </c>
      <c r="C4562" s="11">
        <v>1</v>
      </c>
      <c r="D4562" t="s">
        <v>570</v>
      </c>
      <c r="E4562" s="11">
        <v>29</v>
      </c>
      <c r="F4562" t="s">
        <v>6030</v>
      </c>
    </row>
    <row r="4563" spans="1:6" x14ac:dyDescent="0.3">
      <c r="A4563" s="2">
        <v>29095</v>
      </c>
      <c r="B4563" t="s">
        <v>6122</v>
      </c>
      <c r="C4563" s="11">
        <v>1</v>
      </c>
      <c r="D4563" t="s">
        <v>570</v>
      </c>
      <c r="E4563" s="11">
        <v>29</v>
      </c>
      <c r="F4563" t="s">
        <v>6030</v>
      </c>
    </row>
    <row r="4564" spans="1:6" x14ac:dyDescent="0.3">
      <c r="A4564" s="2">
        <v>29096</v>
      </c>
      <c r="B4564" t="s">
        <v>6123</v>
      </c>
      <c r="C4564" s="11">
        <v>1</v>
      </c>
      <c r="D4564" t="s">
        <v>570</v>
      </c>
      <c r="E4564" s="11">
        <v>29</v>
      </c>
      <c r="F4564" t="s">
        <v>6030</v>
      </c>
    </row>
    <row r="4565" spans="1:6" x14ac:dyDescent="0.3">
      <c r="A4565" s="2">
        <v>29097</v>
      </c>
      <c r="B4565" t="s">
        <v>6124</v>
      </c>
      <c r="C4565" s="11">
        <v>1</v>
      </c>
      <c r="D4565" t="s">
        <v>570</v>
      </c>
      <c r="E4565" s="11">
        <v>29</v>
      </c>
      <c r="F4565" t="s">
        <v>6030</v>
      </c>
    </row>
    <row r="4566" spans="1:6" x14ac:dyDescent="0.3">
      <c r="A4566" s="2">
        <v>29098</v>
      </c>
      <c r="B4566" t="s">
        <v>6125</v>
      </c>
      <c r="C4566" s="11">
        <v>1</v>
      </c>
      <c r="D4566" t="s">
        <v>570</v>
      </c>
      <c r="E4566" s="11">
        <v>29</v>
      </c>
      <c r="F4566" t="s">
        <v>6030</v>
      </c>
    </row>
    <row r="4567" spans="1:6" x14ac:dyDescent="0.3">
      <c r="A4567" s="2">
        <v>29099</v>
      </c>
      <c r="B4567" t="s">
        <v>6126</v>
      </c>
      <c r="C4567" s="11">
        <v>1</v>
      </c>
      <c r="D4567" t="s">
        <v>570</v>
      </c>
      <c r="E4567" s="11">
        <v>29</v>
      </c>
      <c r="F4567" t="s">
        <v>6030</v>
      </c>
    </row>
    <row r="4568" spans="1:6" x14ac:dyDescent="0.3">
      <c r="A4568" s="2">
        <v>29100</v>
      </c>
      <c r="B4568" t="s">
        <v>6127</v>
      </c>
      <c r="C4568" s="11">
        <v>1</v>
      </c>
      <c r="D4568" t="s">
        <v>570</v>
      </c>
      <c r="E4568" s="11">
        <v>29</v>
      </c>
      <c r="F4568" t="s">
        <v>6030</v>
      </c>
    </row>
    <row r="4569" spans="1:6" x14ac:dyDescent="0.3">
      <c r="A4569" s="2">
        <v>29901</v>
      </c>
      <c r="B4569" t="s">
        <v>6128</v>
      </c>
      <c r="C4569" s="11">
        <v>1</v>
      </c>
      <c r="D4569" t="s">
        <v>570</v>
      </c>
      <c r="E4569" s="11">
        <v>29</v>
      </c>
      <c r="F4569" t="s">
        <v>6030</v>
      </c>
    </row>
    <row r="4570" spans="1:6" x14ac:dyDescent="0.3">
      <c r="A4570" s="2">
        <v>29902</v>
      </c>
      <c r="B4570" t="s">
        <v>6129</v>
      </c>
      <c r="C4570" s="11">
        <v>1</v>
      </c>
      <c r="D4570" t="s">
        <v>570</v>
      </c>
      <c r="E4570" s="11">
        <v>29</v>
      </c>
      <c r="F4570" t="s">
        <v>6030</v>
      </c>
    </row>
    <row r="4571" spans="1:6" x14ac:dyDescent="0.3">
      <c r="A4571" s="2">
        <v>30001</v>
      </c>
      <c r="B4571" t="s">
        <v>6130</v>
      </c>
      <c r="C4571" s="11">
        <v>15</v>
      </c>
      <c r="D4571" t="s">
        <v>6131</v>
      </c>
      <c r="E4571" s="11">
        <v>30</v>
      </c>
      <c r="F4571" t="s">
        <v>6132</v>
      </c>
    </row>
    <row r="4572" spans="1:6" x14ac:dyDescent="0.3">
      <c r="A4572" s="2">
        <v>30002</v>
      </c>
      <c r="B4572" t="s">
        <v>6133</v>
      </c>
      <c r="C4572" s="11">
        <v>15</v>
      </c>
      <c r="D4572" t="s">
        <v>6131</v>
      </c>
      <c r="E4572" s="11">
        <v>30</v>
      </c>
      <c r="F4572" t="s">
        <v>6132</v>
      </c>
    </row>
    <row r="4573" spans="1:6" x14ac:dyDescent="0.3">
      <c r="A4573" s="2">
        <v>30003</v>
      </c>
      <c r="B4573" t="s">
        <v>6134</v>
      </c>
      <c r="C4573" s="11">
        <v>15</v>
      </c>
      <c r="D4573" t="s">
        <v>6131</v>
      </c>
      <c r="E4573" s="11">
        <v>30</v>
      </c>
      <c r="F4573" t="s">
        <v>6132</v>
      </c>
    </row>
    <row r="4574" spans="1:6" x14ac:dyDescent="0.3">
      <c r="A4574" s="2">
        <v>30004</v>
      </c>
      <c r="B4574" t="s">
        <v>6135</v>
      </c>
      <c r="C4574" s="11">
        <v>15</v>
      </c>
      <c r="D4574" t="s">
        <v>6131</v>
      </c>
      <c r="E4574" s="11">
        <v>30</v>
      </c>
      <c r="F4574" t="s">
        <v>6132</v>
      </c>
    </row>
    <row r="4575" spans="1:6" x14ac:dyDescent="0.3">
      <c r="A4575" s="2">
        <v>30005</v>
      </c>
      <c r="B4575" t="s">
        <v>6136</v>
      </c>
      <c r="C4575" s="11">
        <v>15</v>
      </c>
      <c r="D4575" t="s">
        <v>6131</v>
      </c>
      <c r="E4575" s="11">
        <v>30</v>
      </c>
      <c r="F4575" t="s">
        <v>6132</v>
      </c>
    </row>
    <row r="4576" spans="1:6" x14ac:dyDescent="0.3">
      <c r="A4576" s="2">
        <v>30006</v>
      </c>
      <c r="B4576" t="s">
        <v>6137</v>
      </c>
      <c r="C4576" s="11">
        <v>15</v>
      </c>
      <c r="D4576" t="s">
        <v>6131</v>
      </c>
      <c r="E4576" s="11">
        <v>30</v>
      </c>
      <c r="F4576" t="s">
        <v>6132</v>
      </c>
    </row>
    <row r="4577" spans="1:6" x14ac:dyDescent="0.3">
      <c r="A4577" s="2">
        <v>30007</v>
      </c>
      <c r="B4577" t="s">
        <v>6138</v>
      </c>
      <c r="C4577" s="11">
        <v>15</v>
      </c>
      <c r="D4577" t="s">
        <v>6131</v>
      </c>
      <c r="E4577" s="11">
        <v>30</v>
      </c>
      <c r="F4577" t="s">
        <v>6132</v>
      </c>
    </row>
    <row r="4578" spans="1:6" x14ac:dyDescent="0.3">
      <c r="A4578" s="2">
        <v>30008</v>
      </c>
      <c r="B4578" t="s">
        <v>6139</v>
      </c>
      <c r="C4578" s="11">
        <v>15</v>
      </c>
      <c r="D4578" t="s">
        <v>6131</v>
      </c>
      <c r="E4578" s="11">
        <v>30</v>
      </c>
      <c r="F4578" t="s">
        <v>6132</v>
      </c>
    </row>
    <row r="4579" spans="1:6" x14ac:dyDescent="0.3">
      <c r="A4579" s="2">
        <v>30009</v>
      </c>
      <c r="B4579" t="s">
        <v>6140</v>
      </c>
      <c r="C4579" s="11">
        <v>15</v>
      </c>
      <c r="D4579" t="s">
        <v>6131</v>
      </c>
      <c r="E4579" s="11">
        <v>30</v>
      </c>
      <c r="F4579" t="s">
        <v>6132</v>
      </c>
    </row>
    <row r="4580" spans="1:6" x14ac:dyDescent="0.3">
      <c r="A4580" s="2">
        <v>30010</v>
      </c>
      <c r="B4580" t="s">
        <v>6141</v>
      </c>
      <c r="C4580" s="11">
        <v>15</v>
      </c>
      <c r="D4580" t="s">
        <v>6131</v>
      </c>
      <c r="E4580" s="11">
        <v>30</v>
      </c>
      <c r="F4580" t="s">
        <v>6132</v>
      </c>
    </row>
    <row r="4581" spans="1:6" x14ac:dyDescent="0.3">
      <c r="A4581" s="2">
        <v>30011</v>
      </c>
      <c r="B4581" t="s">
        <v>6142</v>
      </c>
      <c r="C4581" s="11">
        <v>15</v>
      </c>
      <c r="D4581" t="s">
        <v>6131</v>
      </c>
      <c r="E4581" s="11">
        <v>30</v>
      </c>
      <c r="F4581" t="s">
        <v>6132</v>
      </c>
    </row>
    <row r="4582" spans="1:6" x14ac:dyDescent="0.3">
      <c r="A4582" s="2">
        <v>30012</v>
      </c>
      <c r="B4582" t="s">
        <v>6143</v>
      </c>
      <c r="C4582" s="11">
        <v>15</v>
      </c>
      <c r="D4582" t="s">
        <v>6131</v>
      </c>
      <c r="E4582" s="11">
        <v>30</v>
      </c>
      <c r="F4582" t="s">
        <v>6132</v>
      </c>
    </row>
    <row r="4583" spans="1:6" x14ac:dyDescent="0.3">
      <c r="A4583" s="2">
        <v>30013</v>
      </c>
      <c r="B4583" t="s">
        <v>6144</v>
      </c>
      <c r="C4583" s="11">
        <v>15</v>
      </c>
      <c r="D4583" t="s">
        <v>6131</v>
      </c>
      <c r="E4583" s="11">
        <v>30</v>
      </c>
      <c r="F4583" t="s">
        <v>6132</v>
      </c>
    </row>
    <row r="4584" spans="1:6" x14ac:dyDescent="0.3">
      <c r="A4584" s="2">
        <v>30014</v>
      </c>
      <c r="B4584" t="s">
        <v>6145</v>
      </c>
      <c r="C4584" s="11">
        <v>15</v>
      </c>
      <c r="D4584" t="s">
        <v>6131</v>
      </c>
      <c r="E4584" s="11">
        <v>30</v>
      </c>
      <c r="F4584" t="s">
        <v>6132</v>
      </c>
    </row>
    <row r="4585" spans="1:6" x14ac:dyDescent="0.3">
      <c r="A4585" s="2">
        <v>30015</v>
      </c>
      <c r="B4585" t="s">
        <v>6146</v>
      </c>
      <c r="C4585" s="11">
        <v>15</v>
      </c>
      <c r="D4585" t="s">
        <v>6131</v>
      </c>
      <c r="E4585" s="11">
        <v>30</v>
      </c>
      <c r="F4585" t="s">
        <v>6132</v>
      </c>
    </row>
    <row r="4586" spans="1:6" x14ac:dyDescent="0.3">
      <c r="A4586" s="2">
        <v>30016</v>
      </c>
      <c r="B4586" t="s">
        <v>6147</v>
      </c>
      <c r="C4586" s="11">
        <v>15</v>
      </c>
      <c r="D4586" t="s">
        <v>6131</v>
      </c>
      <c r="E4586" s="11">
        <v>30</v>
      </c>
      <c r="F4586" t="s">
        <v>6132</v>
      </c>
    </row>
    <row r="4587" spans="1:6" x14ac:dyDescent="0.3">
      <c r="A4587" s="2">
        <v>30017</v>
      </c>
      <c r="B4587" t="s">
        <v>6148</v>
      </c>
      <c r="C4587" s="11">
        <v>15</v>
      </c>
      <c r="D4587" t="s">
        <v>6131</v>
      </c>
      <c r="E4587" s="11">
        <v>30</v>
      </c>
      <c r="F4587" t="s">
        <v>6132</v>
      </c>
    </row>
    <row r="4588" spans="1:6" x14ac:dyDescent="0.3">
      <c r="A4588" s="2">
        <v>30018</v>
      </c>
      <c r="B4588" t="s">
        <v>6149</v>
      </c>
      <c r="C4588" s="11">
        <v>15</v>
      </c>
      <c r="D4588" t="s">
        <v>6131</v>
      </c>
      <c r="E4588" s="11">
        <v>30</v>
      </c>
      <c r="F4588" t="s">
        <v>6132</v>
      </c>
    </row>
    <row r="4589" spans="1:6" x14ac:dyDescent="0.3">
      <c r="A4589" s="2">
        <v>30019</v>
      </c>
      <c r="B4589" t="s">
        <v>6150</v>
      </c>
      <c r="C4589" s="11">
        <v>15</v>
      </c>
      <c r="D4589" t="s">
        <v>6131</v>
      </c>
      <c r="E4589" s="11">
        <v>30</v>
      </c>
      <c r="F4589" t="s">
        <v>6132</v>
      </c>
    </row>
    <row r="4590" spans="1:6" x14ac:dyDescent="0.3">
      <c r="A4590" s="2">
        <v>30020</v>
      </c>
      <c r="B4590" t="s">
        <v>6151</v>
      </c>
      <c r="C4590" s="11">
        <v>15</v>
      </c>
      <c r="D4590" t="s">
        <v>6131</v>
      </c>
      <c r="E4590" s="11">
        <v>30</v>
      </c>
      <c r="F4590" t="s">
        <v>6132</v>
      </c>
    </row>
    <row r="4591" spans="1:6" x14ac:dyDescent="0.3">
      <c r="A4591" s="2">
        <v>30021</v>
      </c>
      <c r="B4591" t="s">
        <v>6152</v>
      </c>
      <c r="C4591" s="11">
        <v>15</v>
      </c>
      <c r="D4591" t="s">
        <v>6131</v>
      </c>
      <c r="E4591" s="11">
        <v>30</v>
      </c>
      <c r="F4591" t="s">
        <v>6132</v>
      </c>
    </row>
    <row r="4592" spans="1:6" x14ac:dyDescent="0.3">
      <c r="A4592" s="2">
        <v>30022</v>
      </c>
      <c r="B4592" t="s">
        <v>6153</v>
      </c>
      <c r="C4592" s="11">
        <v>15</v>
      </c>
      <c r="D4592" t="s">
        <v>6131</v>
      </c>
      <c r="E4592" s="11">
        <v>30</v>
      </c>
      <c r="F4592" t="s">
        <v>6132</v>
      </c>
    </row>
    <row r="4593" spans="1:6" x14ac:dyDescent="0.3">
      <c r="A4593" s="2">
        <v>30023</v>
      </c>
      <c r="B4593" t="s">
        <v>6154</v>
      </c>
      <c r="C4593" s="11">
        <v>15</v>
      </c>
      <c r="D4593" t="s">
        <v>6131</v>
      </c>
      <c r="E4593" s="11">
        <v>30</v>
      </c>
      <c r="F4593" t="s">
        <v>6132</v>
      </c>
    </row>
    <row r="4594" spans="1:6" x14ac:dyDescent="0.3">
      <c r="A4594" s="2">
        <v>30024</v>
      </c>
      <c r="B4594" t="s">
        <v>6155</v>
      </c>
      <c r="C4594" s="11">
        <v>15</v>
      </c>
      <c r="D4594" t="s">
        <v>6131</v>
      </c>
      <c r="E4594" s="11">
        <v>30</v>
      </c>
      <c r="F4594" t="s">
        <v>6132</v>
      </c>
    </row>
    <row r="4595" spans="1:6" x14ac:dyDescent="0.3">
      <c r="A4595" s="2">
        <v>30025</v>
      </c>
      <c r="B4595" t="s">
        <v>6156</v>
      </c>
      <c r="C4595" s="11">
        <v>15</v>
      </c>
      <c r="D4595" t="s">
        <v>6131</v>
      </c>
      <c r="E4595" s="11">
        <v>30</v>
      </c>
      <c r="F4595" t="s">
        <v>6132</v>
      </c>
    </row>
    <row r="4596" spans="1:6" x14ac:dyDescent="0.3">
      <c r="A4596" s="2">
        <v>30026</v>
      </c>
      <c r="B4596" t="s">
        <v>6157</v>
      </c>
      <c r="C4596" s="11">
        <v>15</v>
      </c>
      <c r="D4596" t="s">
        <v>6131</v>
      </c>
      <c r="E4596" s="11">
        <v>30</v>
      </c>
      <c r="F4596" t="s">
        <v>6132</v>
      </c>
    </row>
    <row r="4597" spans="1:6" x14ac:dyDescent="0.3">
      <c r="A4597" s="2">
        <v>30027</v>
      </c>
      <c r="B4597" t="s">
        <v>6158</v>
      </c>
      <c r="C4597" s="11">
        <v>15</v>
      </c>
      <c r="D4597" t="s">
        <v>6131</v>
      </c>
      <c r="E4597" s="11">
        <v>30</v>
      </c>
      <c r="F4597" t="s">
        <v>6132</v>
      </c>
    </row>
    <row r="4598" spans="1:6" x14ac:dyDescent="0.3">
      <c r="A4598" s="2">
        <v>30028</v>
      </c>
      <c r="B4598" t="s">
        <v>6159</v>
      </c>
      <c r="C4598" s="11">
        <v>15</v>
      </c>
      <c r="D4598" t="s">
        <v>6131</v>
      </c>
      <c r="E4598" s="11">
        <v>30</v>
      </c>
      <c r="F4598" t="s">
        <v>6132</v>
      </c>
    </row>
    <row r="4599" spans="1:6" x14ac:dyDescent="0.3">
      <c r="A4599" s="2">
        <v>30029</v>
      </c>
      <c r="B4599" t="s">
        <v>6160</v>
      </c>
      <c r="C4599" s="11">
        <v>15</v>
      </c>
      <c r="D4599" t="s">
        <v>6131</v>
      </c>
      <c r="E4599" s="11">
        <v>30</v>
      </c>
      <c r="F4599" t="s">
        <v>6132</v>
      </c>
    </row>
    <row r="4600" spans="1:6" x14ac:dyDescent="0.3">
      <c r="A4600" s="2">
        <v>30030</v>
      </c>
      <c r="B4600" t="s">
        <v>6132</v>
      </c>
      <c r="C4600" s="11">
        <v>15</v>
      </c>
      <c r="D4600" t="s">
        <v>6131</v>
      </c>
      <c r="E4600" s="11">
        <v>30</v>
      </c>
      <c r="F4600" t="s">
        <v>6132</v>
      </c>
    </row>
    <row r="4601" spans="1:6" x14ac:dyDescent="0.3">
      <c r="A4601" s="2">
        <v>30031</v>
      </c>
      <c r="B4601" t="s">
        <v>6161</v>
      </c>
      <c r="C4601" s="11">
        <v>15</v>
      </c>
      <c r="D4601" t="s">
        <v>6131</v>
      </c>
      <c r="E4601" s="11">
        <v>30</v>
      </c>
      <c r="F4601" t="s">
        <v>6132</v>
      </c>
    </row>
    <row r="4602" spans="1:6" x14ac:dyDescent="0.3">
      <c r="A4602" s="2">
        <v>30032</v>
      </c>
      <c r="B4602" t="s">
        <v>6162</v>
      </c>
      <c r="C4602" s="11">
        <v>15</v>
      </c>
      <c r="D4602" t="s">
        <v>6131</v>
      </c>
      <c r="E4602" s="11">
        <v>30</v>
      </c>
      <c r="F4602" t="s">
        <v>6132</v>
      </c>
    </row>
    <row r="4603" spans="1:6" x14ac:dyDescent="0.3">
      <c r="A4603" s="2">
        <v>30033</v>
      </c>
      <c r="B4603" t="s">
        <v>6163</v>
      </c>
      <c r="C4603" s="11">
        <v>15</v>
      </c>
      <c r="D4603" t="s">
        <v>6131</v>
      </c>
      <c r="E4603" s="11">
        <v>30</v>
      </c>
      <c r="F4603" t="s">
        <v>6132</v>
      </c>
    </row>
    <row r="4604" spans="1:6" x14ac:dyDescent="0.3">
      <c r="A4604" s="2">
        <v>30034</v>
      </c>
      <c r="B4604" t="s">
        <v>6164</v>
      </c>
      <c r="C4604" s="11">
        <v>15</v>
      </c>
      <c r="D4604" t="s">
        <v>6131</v>
      </c>
      <c r="E4604" s="11">
        <v>30</v>
      </c>
      <c r="F4604" t="s">
        <v>6132</v>
      </c>
    </row>
    <row r="4605" spans="1:6" x14ac:dyDescent="0.3">
      <c r="A4605" s="2">
        <v>30035</v>
      </c>
      <c r="B4605" t="s">
        <v>6165</v>
      </c>
      <c r="C4605" s="11">
        <v>15</v>
      </c>
      <c r="D4605" t="s">
        <v>6131</v>
      </c>
      <c r="E4605" s="11">
        <v>30</v>
      </c>
      <c r="F4605" t="s">
        <v>6132</v>
      </c>
    </row>
    <row r="4606" spans="1:6" x14ac:dyDescent="0.3">
      <c r="A4606" s="2">
        <v>30036</v>
      </c>
      <c r="B4606" t="s">
        <v>6166</v>
      </c>
      <c r="C4606" s="11">
        <v>15</v>
      </c>
      <c r="D4606" t="s">
        <v>6131</v>
      </c>
      <c r="E4606" s="11">
        <v>30</v>
      </c>
      <c r="F4606" t="s">
        <v>6132</v>
      </c>
    </row>
    <row r="4607" spans="1:6" x14ac:dyDescent="0.3">
      <c r="A4607" s="2">
        <v>30037</v>
      </c>
      <c r="B4607" t="s">
        <v>6167</v>
      </c>
      <c r="C4607" s="11">
        <v>15</v>
      </c>
      <c r="D4607" t="s">
        <v>6131</v>
      </c>
      <c r="E4607" s="11">
        <v>30</v>
      </c>
      <c r="F4607" t="s">
        <v>6132</v>
      </c>
    </row>
    <row r="4608" spans="1:6" x14ac:dyDescent="0.3">
      <c r="A4608" s="2">
        <v>30038</v>
      </c>
      <c r="B4608" t="s">
        <v>6168</v>
      </c>
      <c r="C4608" s="11">
        <v>15</v>
      </c>
      <c r="D4608" t="s">
        <v>6131</v>
      </c>
      <c r="E4608" s="11">
        <v>30</v>
      </c>
      <c r="F4608" t="s">
        <v>6132</v>
      </c>
    </row>
    <row r="4609" spans="1:6" x14ac:dyDescent="0.3">
      <c r="A4609" s="2">
        <v>30039</v>
      </c>
      <c r="B4609" t="s">
        <v>6169</v>
      </c>
      <c r="C4609" s="11">
        <v>15</v>
      </c>
      <c r="D4609" t="s">
        <v>6131</v>
      </c>
      <c r="E4609" s="11">
        <v>30</v>
      </c>
      <c r="F4609" t="s">
        <v>6132</v>
      </c>
    </row>
    <row r="4610" spans="1:6" x14ac:dyDescent="0.3">
      <c r="A4610" s="2">
        <v>30040</v>
      </c>
      <c r="B4610" t="s">
        <v>6170</v>
      </c>
      <c r="C4610" s="11">
        <v>15</v>
      </c>
      <c r="D4610" t="s">
        <v>6131</v>
      </c>
      <c r="E4610" s="11">
        <v>30</v>
      </c>
      <c r="F4610" t="s">
        <v>6132</v>
      </c>
    </row>
    <row r="4611" spans="1:6" x14ac:dyDescent="0.3">
      <c r="A4611" s="2">
        <v>30041</v>
      </c>
      <c r="B4611" t="s">
        <v>6171</v>
      </c>
      <c r="C4611" s="11">
        <v>15</v>
      </c>
      <c r="D4611" t="s">
        <v>6131</v>
      </c>
      <c r="E4611" s="11">
        <v>30</v>
      </c>
      <c r="F4611" t="s">
        <v>6132</v>
      </c>
    </row>
    <row r="4612" spans="1:6" x14ac:dyDescent="0.3">
      <c r="A4612" s="2">
        <v>30042</v>
      </c>
      <c r="B4612" t="s">
        <v>6172</v>
      </c>
      <c r="C4612" s="11">
        <v>15</v>
      </c>
      <c r="D4612" t="s">
        <v>6131</v>
      </c>
      <c r="E4612" s="11">
        <v>30</v>
      </c>
      <c r="F4612" t="s">
        <v>6132</v>
      </c>
    </row>
    <row r="4613" spans="1:6" x14ac:dyDescent="0.3">
      <c r="A4613" s="2">
        <v>30043</v>
      </c>
      <c r="B4613" t="s">
        <v>6173</v>
      </c>
      <c r="C4613" s="11">
        <v>15</v>
      </c>
      <c r="D4613" t="s">
        <v>6131</v>
      </c>
      <c r="E4613" s="11">
        <v>30</v>
      </c>
      <c r="F4613" t="s">
        <v>6132</v>
      </c>
    </row>
    <row r="4614" spans="1:6" x14ac:dyDescent="0.3">
      <c r="A4614" s="2">
        <v>30901</v>
      </c>
      <c r="B4614" t="s">
        <v>6174</v>
      </c>
      <c r="C4614" s="11">
        <v>15</v>
      </c>
      <c r="D4614" t="s">
        <v>6131</v>
      </c>
      <c r="E4614" s="11">
        <v>30</v>
      </c>
      <c r="F4614" t="s">
        <v>6132</v>
      </c>
    </row>
    <row r="4615" spans="1:6" x14ac:dyDescent="0.3">
      <c r="A4615" s="2">
        <v>30902</v>
      </c>
      <c r="B4615" t="s">
        <v>6175</v>
      </c>
      <c r="C4615" s="11">
        <v>15</v>
      </c>
      <c r="D4615" t="s">
        <v>6131</v>
      </c>
      <c r="E4615" s="11">
        <v>30</v>
      </c>
      <c r="F4615" t="s">
        <v>6132</v>
      </c>
    </row>
    <row r="4616" spans="1:6" x14ac:dyDescent="0.3">
      <c r="A4616" s="2">
        <v>31001</v>
      </c>
      <c r="B4616" t="s">
        <v>6176</v>
      </c>
      <c r="C4616" s="11">
        <v>16</v>
      </c>
      <c r="D4616" t="s">
        <v>6177</v>
      </c>
      <c r="E4616" s="11">
        <v>31</v>
      </c>
      <c r="F4616" t="s">
        <v>6178</v>
      </c>
    </row>
    <row r="4617" spans="1:6" x14ac:dyDescent="0.3">
      <c r="A4617" s="2">
        <v>31002</v>
      </c>
      <c r="B4617" t="s">
        <v>6179</v>
      </c>
      <c r="C4617" s="11">
        <v>16</v>
      </c>
      <c r="D4617" t="s">
        <v>6177</v>
      </c>
      <c r="E4617" s="11">
        <v>31</v>
      </c>
      <c r="F4617" t="s">
        <v>6178</v>
      </c>
    </row>
    <row r="4618" spans="1:6" x14ac:dyDescent="0.3">
      <c r="A4618" s="2">
        <v>31003</v>
      </c>
      <c r="B4618" t="s">
        <v>6180</v>
      </c>
      <c r="C4618" s="11">
        <v>16</v>
      </c>
      <c r="D4618" t="s">
        <v>6177</v>
      </c>
      <c r="E4618" s="11">
        <v>31</v>
      </c>
      <c r="F4618" t="s">
        <v>6178</v>
      </c>
    </row>
    <row r="4619" spans="1:6" x14ac:dyDescent="0.3">
      <c r="A4619" s="2">
        <v>31004</v>
      </c>
      <c r="B4619" t="s">
        <v>6181</v>
      </c>
      <c r="C4619" s="11">
        <v>16</v>
      </c>
      <c r="D4619" t="s">
        <v>6177</v>
      </c>
      <c r="E4619" s="11">
        <v>31</v>
      </c>
      <c r="F4619" t="s">
        <v>6178</v>
      </c>
    </row>
    <row r="4620" spans="1:6" x14ac:dyDescent="0.3">
      <c r="A4620" s="2">
        <v>31005</v>
      </c>
      <c r="B4620" t="s">
        <v>6182</v>
      </c>
      <c r="C4620" s="11">
        <v>16</v>
      </c>
      <c r="D4620" t="s">
        <v>6177</v>
      </c>
      <c r="E4620" s="11">
        <v>31</v>
      </c>
      <c r="F4620" t="s">
        <v>6178</v>
      </c>
    </row>
    <row r="4621" spans="1:6" x14ac:dyDescent="0.3">
      <c r="A4621" s="2">
        <v>31006</v>
      </c>
      <c r="B4621" t="s">
        <v>6183</v>
      </c>
      <c r="C4621" s="11">
        <v>16</v>
      </c>
      <c r="D4621" t="s">
        <v>6177</v>
      </c>
      <c r="E4621" s="11">
        <v>31</v>
      </c>
      <c r="F4621" t="s">
        <v>6178</v>
      </c>
    </row>
    <row r="4622" spans="1:6" x14ac:dyDescent="0.3">
      <c r="A4622" s="2">
        <v>31007</v>
      </c>
      <c r="B4622" t="s">
        <v>6184</v>
      </c>
      <c r="C4622" s="11">
        <v>16</v>
      </c>
      <c r="D4622" t="s">
        <v>6177</v>
      </c>
      <c r="E4622" s="11">
        <v>31</v>
      </c>
      <c r="F4622" t="s">
        <v>6178</v>
      </c>
    </row>
    <row r="4623" spans="1:6" x14ac:dyDescent="0.3">
      <c r="A4623" s="2">
        <v>31008</v>
      </c>
      <c r="B4623" t="s">
        <v>6185</v>
      </c>
      <c r="C4623" s="11">
        <v>16</v>
      </c>
      <c r="D4623" t="s">
        <v>6177</v>
      </c>
      <c r="E4623" s="11">
        <v>31</v>
      </c>
      <c r="F4623" t="s">
        <v>6178</v>
      </c>
    </row>
    <row r="4624" spans="1:6" x14ac:dyDescent="0.3">
      <c r="A4624" s="2">
        <v>31009</v>
      </c>
      <c r="B4624" t="s">
        <v>6186</v>
      </c>
      <c r="C4624" s="11">
        <v>16</v>
      </c>
      <c r="D4624" t="s">
        <v>6177</v>
      </c>
      <c r="E4624" s="11">
        <v>31</v>
      </c>
      <c r="F4624" t="s">
        <v>6178</v>
      </c>
    </row>
    <row r="4625" spans="1:6" x14ac:dyDescent="0.3">
      <c r="A4625" s="2">
        <v>31010</v>
      </c>
      <c r="B4625" t="s">
        <v>6187</v>
      </c>
      <c r="C4625" s="11">
        <v>16</v>
      </c>
      <c r="D4625" t="s">
        <v>6177</v>
      </c>
      <c r="E4625" s="11">
        <v>31</v>
      </c>
      <c r="F4625" t="s">
        <v>6178</v>
      </c>
    </row>
    <row r="4626" spans="1:6" x14ac:dyDescent="0.3">
      <c r="A4626" s="2">
        <v>31011</v>
      </c>
      <c r="B4626" t="s">
        <v>6188</v>
      </c>
      <c r="C4626" s="11">
        <v>16</v>
      </c>
      <c r="D4626" t="s">
        <v>6177</v>
      </c>
      <c r="E4626" s="11">
        <v>31</v>
      </c>
      <c r="F4626" t="s">
        <v>6178</v>
      </c>
    </row>
    <row r="4627" spans="1:6" x14ac:dyDescent="0.3">
      <c r="A4627" s="2">
        <v>31012</v>
      </c>
      <c r="B4627" t="s">
        <v>6189</v>
      </c>
      <c r="C4627" s="11">
        <v>16</v>
      </c>
      <c r="D4627" t="s">
        <v>6177</v>
      </c>
      <c r="E4627" s="11">
        <v>31</v>
      </c>
      <c r="F4627" t="s">
        <v>6178</v>
      </c>
    </row>
    <row r="4628" spans="1:6" x14ac:dyDescent="0.3">
      <c r="A4628" s="2">
        <v>31013</v>
      </c>
      <c r="B4628" t="s">
        <v>6190</v>
      </c>
      <c r="C4628" s="11">
        <v>16</v>
      </c>
      <c r="D4628" t="s">
        <v>6177</v>
      </c>
      <c r="E4628" s="11">
        <v>31</v>
      </c>
      <c r="F4628" t="s">
        <v>6178</v>
      </c>
    </row>
    <row r="4629" spans="1:6" x14ac:dyDescent="0.3">
      <c r="A4629" s="2">
        <v>31014</v>
      </c>
      <c r="B4629" t="s">
        <v>6191</v>
      </c>
      <c r="C4629" s="11">
        <v>16</v>
      </c>
      <c r="D4629" t="s">
        <v>6177</v>
      </c>
      <c r="E4629" s="11">
        <v>31</v>
      </c>
      <c r="F4629" t="s">
        <v>6178</v>
      </c>
    </row>
    <row r="4630" spans="1:6" x14ac:dyDescent="0.3">
      <c r="A4630" s="2">
        <v>31015</v>
      </c>
      <c r="B4630" t="s">
        <v>6192</v>
      </c>
      <c r="C4630" s="11">
        <v>16</v>
      </c>
      <c r="D4630" t="s">
        <v>6177</v>
      </c>
      <c r="E4630" s="11">
        <v>31</v>
      </c>
      <c r="F4630" t="s">
        <v>6178</v>
      </c>
    </row>
    <row r="4631" spans="1:6" x14ac:dyDescent="0.3">
      <c r="A4631" s="2">
        <v>31016</v>
      </c>
      <c r="B4631" t="s">
        <v>6193</v>
      </c>
      <c r="C4631" s="11">
        <v>16</v>
      </c>
      <c r="D4631" t="s">
        <v>6177</v>
      </c>
      <c r="E4631" s="11">
        <v>31</v>
      </c>
      <c r="F4631" t="s">
        <v>6178</v>
      </c>
    </row>
    <row r="4632" spans="1:6" x14ac:dyDescent="0.3">
      <c r="A4632" s="2">
        <v>31017</v>
      </c>
      <c r="B4632" t="s">
        <v>6194</v>
      </c>
      <c r="C4632" s="11">
        <v>16</v>
      </c>
      <c r="D4632" t="s">
        <v>6177</v>
      </c>
      <c r="E4632" s="11">
        <v>31</v>
      </c>
      <c r="F4632" t="s">
        <v>6178</v>
      </c>
    </row>
    <row r="4633" spans="1:6" x14ac:dyDescent="0.3">
      <c r="A4633" s="2">
        <v>31018</v>
      </c>
      <c r="B4633" t="s">
        <v>6195</v>
      </c>
      <c r="C4633" s="11">
        <v>16</v>
      </c>
      <c r="D4633" t="s">
        <v>6177</v>
      </c>
      <c r="E4633" s="11">
        <v>31</v>
      </c>
      <c r="F4633" t="s">
        <v>6178</v>
      </c>
    </row>
    <row r="4634" spans="1:6" x14ac:dyDescent="0.3">
      <c r="A4634" s="2">
        <v>31019</v>
      </c>
      <c r="B4634" t="s">
        <v>6196</v>
      </c>
      <c r="C4634" s="11">
        <v>16</v>
      </c>
      <c r="D4634" t="s">
        <v>6177</v>
      </c>
      <c r="E4634" s="11">
        <v>31</v>
      </c>
      <c r="F4634" t="s">
        <v>6178</v>
      </c>
    </row>
    <row r="4635" spans="1:6" x14ac:dyDescent="0.3">
      <c r="A4635" s="2">
        <v>31020</v>
      </c>
      <c r="B4635" t="s">
        <v>6197</v>
      </c>
      <c r="C4635" s="11">
        <v>16</v>
      </c>
      <c r="D4635" t="s">
        <v>6177</v>
      </c>
      <c r="E4635" s="11">
        <v>31</v>
      </c>
      <c r="F4635" t="s">
        <v>6178</v>
      </c>
    </row>
    <row r="4636" spans="1:6" x14ac:dyDescent="0.3">
      <c r="A4636" s="2">
        <v>31021</v>
      </c>
      <c r="B4636" t="s">
        <v>6198</v>
      </c>
      <c r="C4636" s="11">
        <v>16</v>
      </c>
      <c r="D4636" t="s">
        <v>6177</v>
      </c>
      <c r="E4636" s="11">
        <v>31</v>
      </c>
      <c r="F4636" t="s">
        <v>6178</v>
      </c>
    </row>
    <row r="4637" spans="1:6" x14ac:dyDescent="0.3">
      <c r="A4637" s="2">
        <v>31022</v>
      </c>
      <c r="B4637" t="s">
        <v>6199</v>
      </c>
      <c r="C4637" s="11">
        <v>16</v>
      </c>
      <c r="D4637" t="s">
        <v>6177</v>
      </c>
      <c r="E4637" s="11">
        <v>31</v>
      </c>
      <c r="F4637" t="s">
        <v>6178</v>
      </c>
    </row>
    <row r="4638" spans="1:6" x14ac:dyDescent="0.3">
      <c r="A4638" s="2">
        <v>31023</v>
      </c>
      <c r="B4638" t="s">
        <v>6200</v>
      </c>
      <c r="C4638" s="11">
        <v>16</v>
      </c>
      <c r="D4638" t="s">
        <v>6177</v>
      </c>
      <c r="E4638" s="11">
        <v>31</v>
      </c>
      <c r="F4638" t="s">
        <v>6178</v>
      </c>
    </row>
    <row r="4639" spans="1:6" x14ac:dyDescent="0.3">
      <c r="A4639" s="2">
        <v>31024</v>
      </c>
      <c r="B4639" t="s">
        <v>6201</v>
      </c>
      <c r="C4639" s="11">
        <v>16</v>
      </c>
      <c r="D4639" t="s">
        <v>6177</v>
      </c>
      <c r="E4639" s="11">
        <v>31</v>
      </c>
      <c r="F4639" t="s">
        <v>6178</v>
      </c>
    </row>
    <row r="4640" spans="1:6" x14ac:dyDescent="0.3">
      <c r="A4640" s="2">
        <v>31025</v>
      </c>
      <c r="B4640" t="s">
        <v>6202</v>
      </c>
      <c r="C4640" s="11">
        <v>16</v>
      </c>
      <c r="D4640" t="s">
        <v>6177</v>
      </c>
      <c r="E4640" s="11">
        <v>31</v>
      </c>
      <c r="F4640" t="s">
        <v>6178</v>
      </c>
    </row>
    <row r="4641" spans="1:6" x14ac:dyDescent="0.3">
      <c r="A4641" s="2">
        <v>31026</v>
      </c>
      <c r="B4641" t="s">
        <v>6203</v>
      </c>
      <c r="C4641" s="11">
        <v>16</v>
      </c>
      <c r="D4641" t="s">
        <v>6177</v>
      </c>
      <c r="E4641" s="11">
        <v>31</v>
      </c>
      <c r="F4641" t="s">
        <v>6178</v>
      </c>
    </row>
    <row r="4642" spans="1:6" x14ac:dyDescent="0.3">
      <c r="A4642" s="2">
        <v>31027</v>
      </c>
      <c r="B4642" t="s">
        <v>6204</v>
      </c>
      <c r="C4642" s="11">
        <v>16</v>
      </c>
      <c r="D4642" t="s">
        <v>6177</v>
      </c>
      <c r="E4642" s="11">
        <v>31</v>
      </c>
      <c r="F4642" t="s">
        <v>6178</v>
      </c>
    </row>
    <row r="4643" spans="1:6" x14ac:dyDescent="0.3">
      <c r="A4643" s="2">
        <v>31028</v>
      </c>
      <c r="B4643" t="s">
        <v>6205</v>
      </c>
      <c r="C4643" s="11">
        <v>16</v>
      </c>
      <c r="D4643" t="s">
        <v>6177</v>
      </c>
      <c r="E4643" s="11">
        <v>31</v>
      </c>
      <c r="F4643" t="s">
        <v>6178</v>
      </c>
    </row>
    <row r="4644" spans="1:6" x14ac:dyDescent="0.3">
      <c r="A4644" s="2">
        <v>31029</v>
      </c>
      <c r="B4644" t="s">
        <v>6206</v>
      </c>
      <c r="C4644" s="11">
        <v>16</v>
      </c>
      <c r="D4644" t="s">
        <v>6177</v>
      </c>
      <c r="E4644" s="11">
        <v>31</v>
      </c>
      <c r="F4644" t="s">
        <v>6178</v>
      </c>
    </row>
    <row r="4645" spans="1:6" x14ac:dyDescent="0.3">
      <c r="A4645" s="2">
        <v>31030</v>
      </c>
      <c r="B4645" t="s">
        <v>6207</v>
      </c>
      <c r="C4645" s="11">
        <v>16</v>
      </c>
      <c r="D4645" t="s">
        <v>6177</v>
      </c>
      <c r="E4645" s="11">
        <v>31</v>
      </c>
      <c r="F4645" t="s">
        <v>6178</v>
      </c>
    </row>
    <row r="4646" spans="1:6" x14ac:dyDescent="0.3">
      <c r="A4646" s="2">
        <v>31031</v>
      </c>
      <c r="B4646" t="s">
        <v>6208</v>
      </c>
      <c r="C4646" s="11">
        <v>16</v>
      </c>
      <c r="D4646" t="s">
        <v>6177</v>
      </c>
      <c r="E4646" s="11">
        <v>31</v>
      </c>
      <c r="F4646" t="s">
        <v>6178</v>
      </c>
    </row>
    <row r="4647" spans="1:6" x14ac:dyDescent="0.3">
      <c r="A4647" s="2">
        <v>31032</v>
      </c>
      <c r="B4647" t="s">
        <v>6209</v>
      </c>
      <c r="C4647" s="11">
        <v>16</v>
      </c>
      <c r="D4647" t="s">
        <v>6177</v>
      </c>
      <c r="E4647" s="11">
        <v>31</v>
      </c>
      <c r="F4647" t="s">
        <v>6178</v>
      </c>
    </row>
    <row r="4648" spans="1:6" x14ac:dyDescent="0.3">
      <c r="A4648" s="2">
        <v>31033</v>
      </c>
      <c r="B4648" t="s">
        <v>6210</v>
      </c>
      <c r="C4648" s="11">
        <v>16</v>
      </c>
      <c r="D4648" t="s">
        <v>6177</v>
      </c>
      <c r="E4648" s="11">
        <v>31</v>
      </c>
      <c r="F4648" t="s">
        <v>6178</v>
      </c>
    </row>
    <row r="4649" spans="1:6" x14ac:dyDescent="0.3">
      <c r="A4649" s="2">
        <v>31034</v>
      </c>
      <c r="B4649" t="s">
        <v>6211</v>
      </c>
      <c r="C4649" s="11">
        <v>16</v>
      </c>
      <c r="D4649" t="s">
        <v>6177</v>
      </c>
      <c r="E4649" s="11">
        <v>31</v>
      </c>
      <c r="F4649" t="s">
        <v>6178</v>
      </c>
    </row>
    <row r="4650" spans="1:6" x14ac:dyDescent="0.3">
      <c r="A4650" s="2">
        <v>31035</v>
      </c>
      <c r="B4650" t="s">
        <v>6212</v>
      </c>
      <c r="C4650" s="11">
        <v>16</v>
      </c>
      <c r="D4650" t="s">
        <v>6177</v>
      </c>
      <c r="E4650" s="11">
        <v>31</v>
      </c>
      <c r="F4650" t="s">
        <v>6178</v>
      </c>
    </row>
    <row r="4651" spans="1:6" x14ac:dyDescent="0.3">
      <c r="A4651" s="2">
        <v>31036</v>
      </c>
      <c r="B4651" t="s">
        <v>6213</v>
      </c>
      <c r="C4651" s="11">
        <v>16</v>
      </c>
      <c r="D4651" t="s">
        <v>6177</v>
      </c>
      <c r="E4651" s="11">
        <v>31</v>
      </c>
      <c r="F4651" t="s">
        <v>6178</v>
      </c>
    </row>
    <row r="4652" spans="1:6" x14ac:dyDescent="0.3">
      <c r="A4652" s="2">
        <v>31037</v>
      </c>
      <c r="B4652" t="s">
        <v>6214</v>
      </c>
      <c r="C4652" s="11">
        <v>16</v>
      </c>
      <c r="D4652" t="s">
        <v>6177</v>
      </c>
      <c r="E4652" s="11">
        <v>31</v>
      </c>
      <c r="F4652" t="s">
        <v>6178</v>
      </c>
    </row>
    <row r="4653" spans="1:6" x14ac:dyDescent="0.3">
      <c r="A4653" s="2">
        <v>31038</v>
      </c>
      <c r="B4653" t="s">
        <v>6215</v>
      </c>
      <c r="C4653" s="11">
        <v>16</v>
      </c>
      <c r="D4653" t="s">
        <v>6177</v>
      </c>
      <c r="E4653" s="11">
        <v>31</v>
      </c>
      <c r="F4653" t="s">
        <v>6178</v>
      </c>
    </row>
    <row r="4654" spans="1:6" x14ac:dyDescent="0.3">
      <c r="A4654" s="2">
        <v>31039</v>
      </c>
      <c r="B4654" t="s">
        <v>6216</v>
      </c>
      <c r="C4654" s="11">
        <v>16</v>
      </c>
      <c r="D4654" t="s">
        <v>6177</v>
      </c>
      <c r="E4654" s="11">
        <v>31</v>
      </c>
      <c r="F4654" t="s">
        <v>6178</v>
      </c>
    </row>
    <row r="4655" spans="1:6" x14ac:dyDescent="0.3">
      <c r="A4655" s="2">
        <v>31040</v>
      </c>
      <c r="B4655" t="s">
        <v>6217</v>
      </c>
      <c r="C4655" s="11">
        <v>16</v>
      </c>
      <c r="D4655" t="s">
        <v>6177</v>
      </c>
      <c r="E4655" s="11">
        <v>31</v>
      </c>
      <c r="F4655" t="s">
        <v>6178</v>
      </c>
    </row>
    <row r="4656" spans="1:6" x14ac:dyDescent="0.3">
      <c r="A4656" s="2">
        <v>31041</v>
      </c>
      <c r="B4656" t="s">
        <v>6218</v>
      </c>
      <c r="C4656" s="11">
        <v>16</v>
      </c>
      <c r="D4656" t="s">
        <v>6177</v>
      </c>
      <c r="E4656" s="11">
        <v>31</v>
      </c>
      <c r="F4656" t="s">
        <v>6178</v>
      </c>
    </row>
    <row r="4657" spans="1:6" x14ac:dyDescent="0.3">
      <c r="A4657" s="2">
        <v>31042</v>
      </c>
      <c r="B4657" t="s">
        <v>6219</v>
      </c>
      <c r="C4657" s="11">
        <v>16</v>
      </c>
      <c r="D4657" t="s">
        <v>6177</v>
      </c>
      <c r="E4657" s="11">
        <v>31</v>
      </c>
      <c r="F4657" t="s">
        <v>6178</v>
      </c>
    </row>
    <row r="4658" spans="1:6" x14ac:dyDescent="0.3">
      <c r="A4658" s="2">
        <v>31043</v>
      </c>
      <c r="B4658" t="s">
        <v>6220</v>
      </c>
      <c r="C4658" s="11">
        <v>16</v>
      </c>
      <c r="D4658" t="s">
        <v>6177</v>
      </c>
      <c r="E4658" s="11">
        <v>31</v>
      </c>
      <c r="F4658" t="s">
        <v>6178</v>
      </c>
    </row>
    <row r="4659" spans="1:6" x14ac:dyDescent="0.3">
      <c r="A4659" s="2">
        <v>31044</v>
      </c>
      <c r="B4659" t="s">
        <v>6221</v>
      </c>
      <c r="C4659" s="11">
        <v>16</v>
      </c>
      <c r="D4659" t="s">
        <v>6177</v>
      </c>
      <c r="E4659" s="11">
        <v>31</v>
      </c>
      <c r="F4659" t="s">
        <v>6178</v>
      </c>
    </row>
    <row r="4660" spans="1:6" x14ac:dyDescent="0.3">
      <c r="A4660" s="2">
        <v>31045</v>
      </c>
      <c r="B4660" t="s">
        <v>6222</v>
      </c>
      <c r="C4660" s="11">
        <v>16</v>
      </c>
      <c r="D4660" t="s">
        <v>6177</v>
      </c>
      <c r="E4660" s="11">
        <v>31</v>
      </c>
      <c r="F4660" t="s">
        <v>6178</v>
      </c>
    </row>
    <row r="4661" spans="1:6" x14ac:dyDescent="0.3">
      <c r="A4661" s="2">
        <v>31046</v>
      </c>
      <c r="B4661" t="s">
        <v>6223</v>
      </c>
      <c r="C4661" s="11">
        <v>16</v>
      </c>
      <c r="D4661" t="s">
        <v>6177</v>
      </c>
      <c r="E4661" s="11">
        <v>31</v>
      </c>
      <c r="F4661" t="s">
        <v>6178</v>
      </c>
    </row>
    <row r="4662" spans="1:6" x14ac:dyDescent="0.3">
      <c r="A4662" s="2">
        <v>31047</v>
      </c>
      <c r="B4662" t="s">
        <v>6224</v>
      </c>
      <c r="C4662" s="11">
        <v>16</v>
      </c>
      <c r="D4662" t="s">
        <v>6177</v>
      </c>
      <c r="E4662" s="11">
        <v>31</v>
      </c>
      <c r="F4662" t="s">
        <v>6178</v>
      </c>
    </row>
    <row r="4663" spans="1:6" x14ac:dyDescent="0.3">
      <c r="A4663" s="2">
        <v>31048</v>
      </c>
      <c r="B4663" t="s">
        <v>6225</v>
      </c>
      <c r="C4663" s="11">
        <v>16</v>
      </c>
      <c r="D4663" t="s">
        <v>6177</v>
      </c>
      <c r="E4663" s="11">
        <v>31</v>
      </c>
      <c r="F4663" t="s">
        <v>6178</v>
      </c>
    </row>
    <row r="4664" spans="1:6" x14ac:dyDescent="0.3">
      <c r="A4664" s="2">
        <v>31049</v>
      </c>
      <c r="B4664" t="s">
        <v>6226</v>
      </c>
      <c r="C4664" s="11">
        <v>16</v>
      </c>
      <c r="D4664" t="s">
        <v>6177</v>
      </c>
      <c r="E4664" s="11">
        <v>31</v>
      </c>
      <c r="F4664" t="s">
        <v>6178</v>
      </c>
    </row>
    <row r="4665" spans="1:6" x14ac:dyDescent="0.3">
      <c r="A4665" s="2">
        <v>31050</v>
      </c>
      <c r="B4665" t="s">
        <v>6227</v>
      </c>
      <c r="C4665" s="11">
        <v>16</v>
      </c>
      <c r="D4665" t="s">
        <v>6177</v>
      </c>
      <c r="E4665" s="11">
        <v>31</v>
      </c>
      <c r="F4665" t="s">
        <v>6178</v>
      </c>
    </row>
    <row r="4666" spans="1:6" x14ac:dyDescent="0.3">
      <c r="A4666" s="2">
        <v>31051</v>
      </c>
      <c r="B4666" t="s">
        <v>6228</v>
      </c>
      <c r="C4666" s="11">
        <v>16</v>
      </c>
      <c r="D4666" t="s">
        <v>6177</v>
      </c>
      <c r="E4666" s="11">
        <v>31</v>
      </c>
      <c r="F4666" t="s">
        <v>6178</v>
      </c>
    </row>
    <row r="4667" spans="1:6" x14ac:dyDescent="0.3">
      <c r="A4667" s="2">
        <v>31052</v>
      </c>
      <c r="B4667" t="s">
        <v>6229</v>
      </c>
      <c r="C4667" s="11">
        <v>16</v>
      </c>
      <c r="D4667" t="s">
        <v>6177</v>
      </c>
      <c r="E4667" s="11">
        <v>31</v>
      </c>
      <c r="F4667" t="s">
        <v>6178</v>
      </c>
    </row>
    <row r="4668" spans="1:6" x14ac:dyDescent="0.3">
      <c r="A4668" s="2">
        <v>31053</v>
      </c>
      <c r="B4668" t="s">
        <v>6230</v>
      </c>
      <c r="C4668" s="11">
        <v>16</v>
      </c>
      <c r="D4668" t="s">
        <v>6177</v>
      </c>
      <c r="E4668" s="11">
        <v>31</v>
      </c>
      <c r="F4668" t="s">
        <v>6178</v>
      </c>
    </row>
    <row r="4669" spans="1:6" x14ac:dyDescent="0.3">
      <c r="A4669" s="2">
        <v>31054</v>
      </c>
      <c r="B4669" t="s">
        <v>6231</v>
      </c>
      <c r="C4669" s="11">
        <v>16</v>
      </c>
      <c r="D4669" t="s">
        <v>6177</v>
      </c>
      <c r="E4669" s="11">
        <v>31</v>
      </c>
      <c r="F4669" t="s">
        <v>6178</v>
      </c>
    </row>
    <row r="4670" spans="1:6" x14ac:dyDescent="0.3">
      <c r="A4670" s="2">
        <v>31055</v>
      </c>
      <c r="B4670" t="s">
        <v>6232</v>
      </c>
      <c r="C4670" s="11">
        <v>16</v>
      </c>
      <c r="D4670" t="s">
        <v>6177</v>
      </c>
      <c r="E4670" s="11">
        <v>31</v>
      </c>
      <c r="F4670" t="s">
        <v>6178</v>
      </c>
    </row>
    <row r="4671" spans="1:6" x14ac:dyDescent="0.3">
      <c r="A4671" s="2">
        <v>31056</v>
      </c>
      <c r="B4671" t="s">
        <v>6233</v>
      </c>
      <c r="C4671" s="11">
        <v>16</v>
      </c>
      <c r="D4671" t="s">
        <v>6177</v>
      </c>
      <c r="E4671" s="11">
        <v>31</v>
      </c>
      <c r="F4671" t="s">
        <v>6178</v>
      </c>
    </row>
    <row r="4672" spans="1:6" x14ac:dyDescent="0.3">
      <c r="A4672" s="2">
        <v>31057</v>
      </c>
      <c r="B4672" t="s">
        <v>6234</v>
      </c>
      <c r="C4672" s="11">
        <v>16</v>
      </c>
      <c r="D4672" t="s">
        <v>6177</v>
      </c>
      <c r="E4672" s="11">
        <v>31</v>
      </c>
      <c r="F4672" t="s">
        <v>6178</v>
      </c>
    </row>
    <row r="4673" spans="1:6" x14ac:dyDescent="0.3">
      <c r="A4673" s="2">
        <v>31058</v>
      </c>
      <c r="B4673" t="s">
        <v>6235</v>
      </c>
      <c r="C4673" s="11">
        <v>16</v>
      </c>
      <c r="D4673" t="s">
        <v>6177</v>
      </c>
      <c r="E4673" s="11">
        <v>31</v>
      </c>
      <c r="F4673" t="s">
        <v>6178</v>
      </c>
    </row>
    <row r="4674" spans="1:6" x14ac:dyDescent="0.3">
      <c r="A4674" s="2">
        <v>31059</v>
      </c>
      <c r="B4674" t="s">
        <v>6236</v>
      </c>
      <c r="C4674" s="11">
        <v>16</v>
      </c>
      <c r="D4674" t="s">
        <v>6177</v>
      </c>
      <c r="E4674" s="11">
        <v>31</v>
      </c>
      <c r="F4674" t="s">
        <v>6178</v>
      </c>
    </row>
    <row r="4675" spans="1:6" x14ac:dyDescent="0.3">
      <c r="A4675" s="2">
        <v>31060</v>
      </c>
      <c r="B4675" t="s">
        <v>6237</v>
      </c>
      <c r="C4675" s="11">
        <v>16</v>
      </c>
      <c r="D4675" t="s">
        <v>6177</v>
      </c>
      <c r="E4675" s="11">
        <v>31</v>
      </c>
      <c r="F4675" t="s">
        <v>6178</v>
      </c>
    </row>
    <row r="4676" spans="1:6" x14ac:dyDescent="0.3">
      <c r="A4676" s="2">
        <v>31061</v>
      </c>
      <c r="B4676" t="s">
        <v>6238</v>
      </c>
      <c r="C4676" s="11">
        <v>16</v>
      </c>
      <c r="D4676" t="s">
        <v>6177</v>
      </c>
      <c r="E4676" s="11">
        <v>31</v>
      </c>
      <c r="F4676" t="s">
        <v>6178</v>
      </c>
    </row>
    <row r="4677" spans="1:6" x14ac:dyDescent="0.3">
      <c r="A4677" s="2">
        <v>31062</v>
      </c>
      <c r="B4677" t="s">
        <v>6239</v>
      </c>
      <c r="C4677" s="11">
        <v>16</v>
      </c>
      <c r="D4677" t="s">
        <v>6177</v>
      </c>
      <c r="E4677" s="11">
        <v>31</v>
      </c>
      <c r="F4677" t="s">
        <v>6178</v>
      </c>
    </row>
    <row r="4678" spans="1:6" x14ac:dyDescent="0.3">
      <c r="A4678" s="2">
        <v>31063</v>
      </c>
      <c r="B4678" t="s">
        <v>6240</v>
      </c>
      <c r="C4678" s="11">
        <v>16</v>
      </c>
      <c r="D4678" t="s">
        <v>6177</v>
      </c>
      <c r="E4678" s="11">
        <v>31</v>
      </c>
      <c r="F4678" t="s">
        <v>6178</v>
      </c>
    </row>
    <row r="4679" spans="1:6" x14ac:dyDescent="0.3">
      <c r="A4679" s="2">
        <v>31064</v>
      </c>
      <c r="B4679" t="s">
        <v>6241</v>
      </c>
      <c r="C4679" s="11">
        <v>16</v>
      </c>
      <c r="D4679" t="s">
        <v>6177</v>
      </c>
      <c r="E4679" s="11">
        <v>31</v>
      </c>
      <c r="F4679" t="s">
        <v>6178</v>
      </c>
    </row>
    <row r="4680" spans="1:6" x14ac:dyDescent="0.3">
      <c r="A4680" s="2">
        <v>31065</v>
      </c>
      <c r="B4680" t="s">
        <v>6242</v>
      </c>
      <c r="C4680" s="11">
        <v>16</v>
      </c>
      <c r="D4680" t="s">
        <v>6177</v>
      </c>
      <c r="E4680" s="11">
        <v>31</v>
      </c>
      <c r="F4680" t="s">
        <v>6178</v>
      </c>
    </row>
    <row r="4681" spans="1:6" x14ac:dyDescent="0.3">
      <c r="A4681" s="2">
        <v>31066</v>
      </c>
      <c r="B4681" t="s">
        <v>6243</v>
      </c>
      <c r="C4681" s="11">
        <v>16</v>
      </c>
      <c r="D4681" t="s">
        <v>6177</v>
      </c>
      <c r="E4681" s="11">
        <v>31</v>
      </c>
      <c r="F4681" t="s">
        <v>6178</v>
      </c>
    </row>
    <row r="4682" spans="1:6" x14ac:dyDescent="0.3">
      <c r="A4682" s="2">
        <v>31067</v>
      </c>
      <c r="B4682" t="s">
        <v>6244</v>
      </c>
      <c r="C4682" s="11">
        <v>16</v>
      </c>
      <c r="D4682" t="s">
        <v>6177</v>
      </c>
      <c r="E4682" s="11">
        <v>31</v>
      </c>
      <c r="F4682" t="s">
        <v>6178</v>
      </c>
    </row>
    <row r="4683" spans="1:6" x14ac:dyDescent="0.3">
      <c r="A4683" s="2">
        <v>31068</v>
      </c>
      <c r="B4683" t="s">
        <v>6245</v>
      </c>
      <c r="C4683" s="11">
        <v>16</v>
      </c>
      <c r="D4683" t="s">
        <v>6177</v>
      </c>
      <c r="E4683" s="11">
        <v>31</v>
      </c>
      <c r="F4683" t="s">
        <v>6178</v>
      </c>
    </row>
    <row r="4684" spans="1:6" x14ac:dyDescent="0.3">
      <c r="A4684" s="2">
        <v>31069</v>
      </c>
      <c r="B4684" t="s">
        <v>6246</v>
      </c>
      <c r="C4684" s="11">
        <v>16</v>
      </c>
      <c r="D4684" t="s">
        <v>6177</v>
      </c>
      <c r="E4684" s="11">
        <v>31</v>
      </c>
      <c r="F4684" t="s">
        <v>6178</v>
      </c>
    </row>
    <row r="4685" spans="1:6" x14ac:dyDescent="0.3">
      <c r="A4685" s="2">
        <v>31070</v>
      </c>
      <c r="B4685" t="s">
        <v>3844</v>
      </c>
      <c r="C4685" s="11">
        <v>16</v>
      </c>
      <c r="D4685" t="s">
        <v>6177</v>
      </c>
      <c r="E4685" s="11">
        <v>31</v>
      </c>
      <c r="F4685" t="s">
        <v>6178</v>
      </c>
    </row>
    <row r="4686" spans="1:6" x14ac:dyDescent="0.3">
      <c r="A4686" s="2">
        <v>31071</v>
      </c>
      <c r="B4686" t="s">
        <v>6247</v>
      </c>
      <c r="C4686" s="11">
        <v>16</v>
      </c>
      <c r="D4686" t="s">
        <v>6177</v>
      </c>
      <c r="E4686" s="11">
        <v>31</v>
      </c>
      <c r="F4686" t="s">
        <v>6178</v>
      </c>
    </row>
    <row r="4687" spans="1:6" x14ac:dyDescent="0.3">
      <c r="A4687" s="2">
        <v>31072</v>
      </c>
      <c r="B4687" t="s">
        <v>6248</v>
      </c>
      <c r="C4687" s="11">
        <v>16</v>
      </c>
      <c r="D4687" t="s">
        <v>6177</v>
      </c>
      <c r="E4687" s="11">
        <v>31</v>
      </c>
      <c r="F4687" t="s">
        <v>6178</v>
      </c>
    </row>
    <row r="4688" spans="1:6" x14ac:dyDescent="0.3">
      <c r="A4688" s="2">
        <v>31073</v>
      </c>
      <c r="B4688" t="s">
        <v>6249</v>
      </c>
      <c r="C4688" s="11">
        <v>16</v>
      </c>
      <c r="D4688" t="s">
        <v>6177</v>
      </c>
      <c r="E4688" s="11">
        <v>31</v>
      </c>
      <c r="F4688" t="s">
        <v>6178</v>
      </c>
    </row>
    <row r="4689" spans="1:6" x14ac:dyDescent="0.3">
      <c r="A4689" s="2">
        <v>31074</v>
      </c>
      <c r="B4689" t="s">
        <v>6250</v>
      </c>
      <c r="C4689" s="11">
        <v>16</v>
      </c>
      <c r="D4689" t="s">
        <v>6177</v>
      </c>
      <c r="E4689" s="11">
        <v>31</v>
      </c>
      <c r="F4689" t="s">
        <v>6178</v>
      </c>
    </row>
    <row r="4690" spans="1:6" x14ac:dyDescent="0.3">
      <c r="A4690" s="2">
        <v>31075</v>
      </c>
      <c r="B4690" t="s">
        <v>6251</v>
      </c>
      <c r="C4690" s="11">
        <v>16</v>
      </c>
      <c r="D4690" t="s">
        <v>6177</v>
      </c>
      <c r="E4690" s="11">
        <v>31</v>
      </c>
      <c r="F4690" t="s">
        <v>6178</v>
      </c>
    </row>
    <row r="4691" spans="1:6" x14ac:dyDescent="0.3">
      <c r="A4691" s="2">
        <v>31076</v>
      </c>
      <c r="B4691" t="s">
        <v>6252</v>
      </c>
      <c r="C4691" s="11">
        <v>16</v>
      </c>
      <c r="D4691" t="s">
        <v>6177</v>
      </c>
      <c r="E4691" s="11">
        <v>31</v>
      </c>
      <c r="F4691" t="s">
        <v>6178</v>
      </c>
    </row>
    <row r="4692" spans="1:6" x14ac:dyDescent="0.3">
      <c r="A4692" s="2">
        <v>31077</v>
      </c>
      <c r="B4692" t="s">
        <v>6253</v>
      </c>
      <c r="C4692" s="11">
        <v>16</v>
      </c>
      <c r="D4692" t="s">
        <v>6177</v>
      </c>
      <c r="E4692" s="11">
        <v>31</v>
      </c>
      <c r="F4692" t="s">
        <v>6178</v>
      </c>
    </row>
    <row r="4693" spans="1:6" x14ac:dyDescent="0.3">
      <c r="A4693" s="2">
        <v>31078</v>
      </c>
      <c r="B4693" t="s">
        <v>6254</v>
      </c>
      <c r="C4693" s="11">
        <v>16</v>
      </c>
      <c r="D4693" t="s">
        <v>6177</v>
      </c>
      <c r="E4693" s="11">
        <v>31</v>
      </c>
      <c r="F4693" t="s">
        <v>6178</v>
      </c>
    </row>
    <row r="4694" spans="1:6" x14ac:dyDescent="0.3">
      <c r="A4694" s="2">
        <v>31079</v>
      </c>
      <c r="B4694" t="s">
        <v>6255</v>
      </c>
      <c r="C4694" s="11">
        <v>16</v>
      </c>
      <c r="D4694" t="s">
        <v>6177</v>
      </c>
      <c r="E4694" s="11">
        <v>31</v>
      </c>
      <c r="F4694" t="s">
        <v>6178</v>
      </c>
    </row>
    <row r="4695" spans="1:6" x14ac:dyDescent="0.3">
      <c r="A4695" s="2">
        <v>31080</v>
      </c>
      <c r="B4695" t="s">
        <v>6256</v>
      </c>
      <c r="C4695" s="11">
        <v>16</v>
      </c>
      <c r="D4695" t="s">
        <v>6177</v>
      </c>
      <c r="E4695" s="11">
        <v>31</v>
      </c>
      <c r="F4695" t="s">
        <v>6178</v>
      </c>
    </row>
    <row r="4696" spans="1:6" x14ac:dyDescent="0.3">
      <c r="A4696" s="2">
        <v>31081</v>
      </c>
      <c r="B4696" t="s">
        <v>6257</v>
      </c>
      <c r="C4696" s="11">
        <v>16</v>
      </c>
      <c r="D4696" t="s">
        <v>6177</v>
      </c>
      <c r="E4696" s="11">
        <v>31</v>
      </c>
      <c r="F4696" t="s">
        <v>6178</v>
      </c>
    </row>
    <row r="4697" spans="1:6" x14ac:dyDescent="0.3">
      <c r="A4697" s="2">
        <v>31082</v>
      </c>
      <c r="B4697" t="s">
        <v>6258</v>
      </c>
      <c r="C4697" s="11">
        <v>16</v>
      </c>
      <c r="D4697" t="s">
        <v>6177</v>
      </c>
      <c r="E4697" s="11">
        <v>31</v>
      </c>
      <c r="F4697" t="s">
        <v>6178</v>
      </c>
    </row>
    <row r="4698" spans="1:6" x14ac:dyDescent="0.3">
      <c r="A4698" s="2">
        <v>31083</v>
      </c>
      <c r="B4698" t="s">
        <v>6259</v>
      </c>
      <c r="C4698" s="11">
        <v>16</v>
      </c>
      <c r="D4698" t="s">
        <v>6177</v>
      </c>
      <c r="E4698" s="11">
        <v>31</v>
      </c>
      <c r="F4698" t="s">
        <v>6178</v>
      </c>
    </row>
    <row r="4699" spans="1:6" x14ac:dyDescent="0.3">
      <c r="A4699" s="2">
        <v>31084</v>
      </c>
      <c r="B4699" t="s">
        <v>6260</v>
      </c>
      <c r="C4699" s="11">
        <v>16</v>
      </c>
      <c r="D4699" t="s">
        <v>6177</v>
      </c>
      <c r="E4699" s="11">
        <v>31</v>
      </c>
      <c r="F4699" t="s">
        <v>6178</v>
      </c>
    </row>
    <row r="4700" spans="1:6" x14ac:dyDescent="0.3">
      <c r="A4700" s="2">
        <v>31085</v>
      </c>
      <c r="B4700" t="s">
        <v>6261</v>
      </c>
      <c r="C4700" s="11">
        <v>16</v>
      </c>
      <c r="D4700" t="s">
        <v>6177</v>
      </c>
      <c r="E4700" s="11">
        <v>31</v>
      </c>
      <c r="F4700" t="s">
        <v>6178</v>
      </c>
    </row>
    <row r="4701" spans="1:6" x14ac:dyDescent="0.3">
      <c r="A4701" s="2">
        <v>31086</v>
      </c>
      <c r="B4701" t="s">
        <v>6262</v>
      </c>
      <c r="C4701" s="11">
        <v>16</v>
      </c>
      <c r="D4701" t="s">
        <v>6177</v>
      </c>
      <c r="E4701" s="11">
        <v>31</v>
      </c>
      <c r="F4701" t="s">
        <v>6178</v>
      </c>
    </row>
    <row r="4702" spans="1:6" x14ac:dyDescent="0.3">
      <c r="A4702" s="2">
        <v>31087</v>
      </c>
      <c r="B4702" t="s">
        <v>6263</v>
      </c>
      <c r="C4702" s="11">
        <v>16</v>
      </c>
      <c r="D4702" t="s">
        <v>6177</v>
      </c>
      <c r="E4702" s="11">
        <v>31</v>
      </c>
      <c r="F4702" t="s">
        <v>6178</v>
      </c>
    </row>
    <row r="4703" spans="1:6" x14ac:dyDescent="0.3">
      <c r="A4703" s="2">
        <v>31088</v>
      </c>
      <c r="B4703" t="s">
        <v>6264</v>
      </c>
      <c r="C4703" s="11">
        <v>16</v>
      </c>
      <c r="D4703" t="s">
        <v>6177</v>
      </c>
      <c r="E4703" s="11">
        <v>31</v>
      </c>
      <c r="F4703" t="s">
        <v>6178</v>
      </c>
    </row>
    <row r="4704" spans="1:6" x14ac:dyDescent="0.3">
      <c r="A4704" s="2">
        <v>31089</v>
      </c>
      <c r="B4704" t="s">
        <v>6265</v>
      </c>
      <c r="C4704" s="11">
        <v>16</v>
      </c>
      <c r="D4704" t="s">
        <v>6177</v>
      </c>
      <c r="E4704" s="11">
        <v>31</v>
      </c>
      <c r="F4704" t="s">
        <v>6178</v>
      </c>
    </row>
    <row r="4705" spans="1:6" x14ac:dyDescent="0.3">
      <c r="A4705" s="2">
        <v>31090</v>
      </c>
      <c r="B4705" t="s">
        <v>6266</v>
      </c>
      <c r="C4705" s="11">
        <v>16</v>
      </c>
      <c r="D4705" t="s">
        <v>6177</v>
      </c>
      <c r="E4705" s="11">
        <v>31</v>
      </c>
      <c r="F4705" t="s">
        <v>6178</v>
      </c>
    </row>
    <row r="4706" spans="1:6" x14ac:dyDescent="0.3">
      <c r="A4706" s="2">
        <v>31091</v>
      </c>
      <c r="B4706" t="s">
        <v>6267</v>
      </c>
      <c r="C4706" s="11">
        <v>16</v>
      </c>
      <c r="D4706" t="s">
        <v>6177</v>
      </c>
      <c r="E4706" s="11">
        <v>31</v>
      </c>
      <c r="F4706" t="s">
        <v>6178</v>
      </c>
    </row>
    <row r="4707" spans="1:6" x14ac:dyDescent="0.3">
      <c r="A4707" s="2">
        <v>31092</v>
      </c>
      <c r="B4707" t="s">
        <v>6268</v>
      </c>
      <c r="C4707" s="11">
        <v>16</v>
      </c>
      <c r="D4707" t="s">
        <v>6177</v>
      </c>
      <c r="E4707" s="11">
        <v>31</v>
      </c>
      <c r="F4707" t="s">
        <v>6178</v>
      </c>
    </row>
    <row r="4708" spans="1:6" x14ac:dyDescent="0.3">
      <c r="A4708" s="2">
        <v>31093</v>
      </c>
      <c r="B4708" t="s">
        <v>6269</v>
      </c>
      <c r="C4708" s="11">
        <v>16</v>
      </c>
      <c r="D4708" t="s">
        <v>6177</v>
      </c>
      <c r="E4708" s="11">
        <v>31</v>
      </c>
      <c r="F4708" t="s">
        <v>6178</v>
      </c>
    </row>
    <row r="4709" spans="1:6" x14ac:dyDescent="0.3">
      <c r="A4709" s="2">
        <v>31094</v>
      </c>
      <c r="B4709" t="s">
        <v>6270</v>
      </c>
      <c r="C4709" s="11">
        <v>16</v>
      </c>
      <c r="D4709" t="s">
        <v>6177</v>
      </c>
      <c r="E4709" s="11">
        <v>31</v>
      </c>
      <c r="F4709" t="s">
        <v>6178</v>
      </c>
    </row>
    <row r="4710" spans="1:6" x14ac:dyDescent="0.3">
      <c r="A4710" s="2">
        <v>31095</v>
      </c>
      <c r="B4710" t="s">
        <v>6271</v>
      </c>
      <c r="C4710" s="11">
        <v>16</v>
      </c>
      <c r="D4710" t="s">
        <v>6177</v>
      </c>
      <c r="E4710" s="11">
        <v>31</v>
      </c>
      <c r="F4710" t="s">
        <v>6178</v>
      </c>
    </row>
    <row r="4711" spans="1:6" x14ac:dyDescent="0.3">
      <c r="A4711" s="2">
        <v>31096</v>
      </c>
      <c r="B4711" t="s">
        <v>6272</v>
      </c>
      <c r="C4711" s="11">
        <v>16</v>
      </c>
      <c r="D4711" t="s">
        <v>6177</v>
      </c>
      <c r="E4711" s="11">
        <v>31</v>
      </c>
      <c r="F4711" t="s">
        <v>6178</v>
      </c>
    </row>
    <row r="4712" spans="1:6" x14ac:dyDescent="0.3">
      <c r="A4712" s="2">
        <v>31097</v>
      </c>
      <c r="B4712" t="s">
        <v>6273</v>
      </c>
      <c r="C4712" s="11">
        <v>16</v>
      </c>
      <c r="D4712" t="s">
        <v>6177</v>
      </c>
      <c r="E4712" s="11">
        <v>31</v>
      </c>
      <c r="F4712" t="s">
        <v>6178</v>
      </c>
    </row>
    <row r="4713" spans="1:6" x14ac:dyDescent="0.3">
      <c r="A4713" s="2">
        <v>31098</v>
      </c>
      <c r="B4713" t="s">
        <v>6274</v>
      </c>
      <c r="C4713" s="11">
        <v>16</v>
      </c>
      <c r="D4713" t="s">
        <v>6177</v>
      </c>
      <c r="E4713" s="11">
        <v>31</v>
      </c>
      <c r="F4713" t="s">
        <v>6178</v>
      </c>
    </row>
    <row r="4714" spans="1:6" x14ac:dyDescent="0.3">
      <c r="A4714" s="2">
        <v>31099</v>
      </c>
      <c r="B4714" t="s">
        <v>6275</v>
      </c>
      <c r="C4714" s="11">
        <v>16</v>
      </c>
      <c r="D4714" t="s">
        <v>6177</v>
      </c>
      <c r="E4714" s="11">
        <v>31</v>
      </c>
      <c r="F4714" t="s">
        <v>6178</v>
      </c>
    </row>
    <row r="4715" spans="1:6" x14ac:dyDescent="0.3">
      <c r="A4715" s="2">
        <v>31100</v>
      </c>
      <c r="B4715" t="s">
        <v>6276</v>
      </c>
      <c r="C4715" s="11">
        <v>16</v>
      </c>
      <c r="D4715" t="s">
        <v>6177</v>
      </c>
      <c r="E4715" s="11">
        <v>31</v>
      </c>
      <c r="F4715" t="s">
        <v>6178</v>
      </c>
    </row>
    <row r="4716" spans="1:6" x14ac:dyDescent="0.3">
      <c r="A4716" s="2">
        <v>31101</v>
      </c>
      <c r="B4716" t="s">
        <v>6277</v>
      </c>
      <c r="C4716" s="11">
        <v>16</v>
      </c>
      <c r="D4716" t="s">
        <v>6177</v>
      </c>
      <c r="E4716" s="11">
        <v>31</v>
      </c>
      <c r="F4716" t="s">
        <v>6178</v>
      </c>
    </row>
    <row r="4717" spans="1:6" x14ac:dyDescent="0.3">
      <c r="A4717" s="2">
        <v>31102</v>
      </c>
      <c r="B4717" t="s">
        <v>6278</v>
      </c>
      <c r="C4717" s="11">
        <v>16</v>
      </c>
      <c r="D4717" t="s">
        <v>6177</v>
      </c>
      <c r="E4717" s="11">
        <v>31</v>
      </c>
      <c r="F4717" t="s">
        <v>6178</v>
      </c>
    </row>
    <row r="4718" spans="1:6" x14ac:dyDescent="0.3">
      <c r="A4718" s="2">
        <v>31103</v>
      </c>
      <c r="B4718" t="s">
        <v>6279</v>
      </c>
      <c r="C4718" s="11">
        <v>16</v>
      </c>
      <c r="D4718" t="s">
        <v>6177</v>
      </c>
      <c r="E4718" s="11">
        <v>31</v>
      </c>
      <c r="F4718" t="s">
        <v>6178</v>
      </c>
    </row>
    <row r="4719" spans="1:6" x14ac:dyDescent="0.3">
      <c r="A4719" s="2">
        <v>31104</v>
      </c>
      <c r="B4719" t="s">
        <v>6280</v>
      </c>
      <c r="C4719" s="11">
        <v>16</v>
      </c>
      <c r="D4719" t="s">
        <v>6177</v>
      </c>
      <c r="E4719" s="11">
        <v>31</v>
      </c>
      <c r="F4719" t="s">
        <v>6178</v>
      </c>
    </row>
    <row r="4720" spans="1:6" x14ac:dyDescent="0.3">
      <c r="A4720" s="2">
        <v>31105</v>
      </c>
      <c r="B4720" t="s">
        <v>6281</v>
      </c>
      <c r="C4720" s="11">
        <v>16</v>
      </c>
      <c r="D4720" t="s">
        <v>6177</v>
      </c>
      <c r="E4720" s="11">
        <v>31</v>
      </c>
      <c r="F4720" t="s">
        <v>6178</v>
      </c>
    </row>
    <row r="4721" spans="1:6" x14ac:dyDescent="0.3">
      <c r="A4721" s="2">
        <v>31106</v>
      </c>
      <c r="B4721" t="s">
        <v>6282</v>
      </c>
      <c r="C4721" s="11">
        <v>16</v>
      </c>
      <c r="D4721" t="s">
        <v>6177</v>
      </c>
      <c r="E4721" s="11">
        <v>31</v>
      </c>
      <c r="F4721" t="s">
        <v>6178</v>
      </c>
    </row>
    <row r="4722" spans="1:6" x14ac:dyDescent="0.3">
      <c r="A4722" s="2">
        <v>31107</v>
      </c>
      <c r="B4722" t="s">
        <v>6283</v>
      </c>
      <c r="C4722" s="11">
        <v>16</v>
      </c>
      <c r="D4722" t="s">
        <v>6177</v>
      </c>
      <c r="E4722" s="11">
        <v>31</v>
      </c>
      <c r="F4722" t="s">
        <v>6178</v>
      </c>
    </row>
    <row r="4723" spans="1:6" x14ac:dyDescent="0.3">
      <c r="A4723" s="2">
        <v>31108</v>
      </c>
      <c r="B4723" t="s">
        <v>6284</v>
      </c>
      <c r="C4723" s="11">
        <v>16</v>
      </c>
      <c r="D4723" t="s">
        <v>6177</v>
      </c>
      <c r="E4723" s="11">
        <v>31</v>
      </c>
      <c r="F4723" t="s">
        <v>6178</v>
      </c>
    </row>
    <row r="4724" spans="1:6" x14ac:dyDescent="0.3">
      <c r="A4724" s="2">
        <v>31109</v>
      </c>
      <c r="B4724" t="s">
        <v>6285</v>
      </c>
      <c r="C4724" s="11">
        <v>16</v>
      </c>
      <c r="D4724" t="s">
        <v>6177</v>
      </c>
      <c r="E4724" s="11">
        <v>31</v>
      </c>
      <c r="F4724" t="s">
        <v>6178</v>
      </c>
    </row>
    <row r="4725" spans="1:6" x14ac:dyDescent="0.3">
      <c r="A4725" s="2">
        <v>31110</v>
      </c>
      <c r="B4725" t="s">
        <v>6286</v>
      </c>
      <c r="C4725" s="11">
        <v>16</v>
      </c>
      <c r="D4725" t="s">
        <v>6177</v>
      </c>
      <c r="E4725" s="11">
        <v>31</v>
      </c>
      <c r="F4725" t="s">
        <v>6178</v>
      </c>
    </row>
    <row r="4726" spans="1:6" x14ac:dyDescent="0.3">
      <c r="A4726" s="2">
        <v>31111</v>
      </c>
      <c r="B4726" t="s">
        <v>6287</v>
      </c>
      <c r="C4726" s="11">
        <v>16</v>
      </c>
      <c r="D4726" t="s">
        <v>6177</v>
      </c>
      <c r="E4726" s="11">
        <v>31</v>
      </c>
      <c r="F4726" t="s">
        <v>6178</v>
      </c>
    </row>
    <row r="4727" spans="1:6" x14ac:dyDescent="0.3">
      <c r="A4727" s="2">
        <v>31112</v>
      </c>
      <c r="B4727" t="s">
        <v>6288</v>
      </c>
      <c r="C4727" s="11">
        <v>16</v>
      </c>
      <c r="D4727" t="s">
        <v>6177</v>
      </c>
      <c r="E4727" s="11">
        <v>31</v>
      </c>
      <c r="F4727" t="s">
        <v>6178</v>
      </c>
    </row>
    <row r="4728" spans="1:6" x14ac:dyDescent="0.3">
      <c r="A4728" s="2">
        <v>31113</v>
      </c>
      <c r="B4728" t="s">
        <v>6289</v>
      </c>
      <c r="C4728" s="11">
        <v>16</v>
      </c>
      <c r="D4728" t="s">
        <v>6177</v>
      </c>
      <c r="E4728" s="11">
        <v>31</v>
      </c>
      <c r="F4728" t="s">
        <v>6178</v>
      </c>
    </row>
    <row r="4729" spans="1:6" x14ac:dyDescent="0.3">
      <c r="A4729" s="2">
        <v>31114</v>
      </c>
      <c r="B4729" t="s">
        <v>6290</v>
      </c>
      <c r="C4729" s="11">
        <v>16</v>
      </c>
      <c r="D4729" t="s">
        <v>6177</v>
      </c>
      <c r="E4729" s="11">
        <v>31</v>
      </c>
      <c r="F4729" t="s">
        <v>6178</v>
      </c>
    </row>
    <row r="4730" spans="1:6" x14ac:dyDescent="0.3">
      <c r="A4730" s="2">
        <v>31115</v>
      </c>
      <c r="B4730" t="s">
        <v>6291</v>
      </c>
      <c r="C4730" s="11">
        <v>16</v>
      </c>
      <c r="D4730" t="s">
        <v>6177</v>
      </c>
      <c r="E4730" s="11">
        <v>31</v>
      </c>
      <c r="F4730" t="s">
        <v>6178</v>
      </c>
    </row>
    <row r="4731" spans="1:6" x14ac:dyDescent="0.3">
      <c r="A4731" s="2">
        <v>31116</v>
      </c>
      <c r="B4731" t="s">
        <v>6292</v>
      </c>
      <c r="C4731" s="11">
        <v>16</v>
      </c>
      <c r="D4731" t="s">
        <v>6177</v>
      </c>
      <c r="E4731" s="11">
        <v>31</v>
      </c>
      <c r="F4731" t="s">
        <v>6178</v>
      </c>
    </row>
    <row r="4732" spans="1:6" x14ac:dyDescent="0.3">
      <c r="A4732" s="2">
        <v>31117</v>
      </c>
      <c r="B4732" t="s">
        <v>6293</v>
      </c>
      <c r="C4732" s="11">
        <v>16</v>
      </c>
      <c r="D4732" t="s">
        <v>6177</v>
      </c>
      <c r="E4732" s="11">
        <v>31</v>
      </c>
      <c r="F4732" t="s">
        <v>6178</v>
      </c>
    </row>
    <row r="4733" spans="1:6" x14ac:dyDescent="0.3">
      <c r="A4733" s="2">
        <v>31118</v>
      </c>
      <c r="B4733" t="s">
        <v>6294</v>
      </c>
      <c r="C4733" s="11">
        <v>16</v>
      </c>
      <c r="D4733" t="s">
        <v>6177</v>
      </c>
      <c r="E4733" s="11">
        <v>31</v>
      </c>
      <c r="F4733" t="s">
        <v>6178</v>
      </c>
    </row>
    <row r="4734" spans="1:6" x14ac:dyDescent="0.3">
      <c r="A4734" s="2">
        <v>31119</v>
      </c>
      <c r="B4734" t="s">
        <v>6295</v>
      </c>
      <c r="C4734" s="11">
        <v>16</v>
      </c>
      <c r="D4734" t="s">
        <v>6177</v>
      </c>
      <c r="E4734" s="11">
        <v>31</v>
      </c>
      <c r="F4734" t="s">
        <v>6178</v>
      </c>
    </row>
    <row r="4735" spans="1:6" x14ac:dyDescent="0.3">
      <c r="A4735" s="2">
        <v>31120</v>
      </c>
      <c r="B4735" t="s">
        <v>6296</v>
      </c>
      <c r="C4735" s="11">
        <v>16</v>
      </c>
      <c r="D4735" t="s">
        <v>6177</v>
      </c>
      <c r="E4735" s="11">
        <v>31</v>
      </c>
      <c r="F4735" t="s">
        <v>6178</v>
      </c>
    </row>
    <row r="4736" spans="1:6" x14ac:dyDescent="0.3">
      <c r="A4736" s="2">
        <v>31121</v>
      </c>
      <c r="B4736" t="s">
        <v>6297</v>
      </c>
      <c r="C4736" s="11">
        <v>16</v>
      </c>
      <c r="D4736" t="s">
        <v>6177</v>
      </c>
      <c r="E4736" s="11">
        <v>31</v>
      </c>
      <c r="F4736" t="s">
        <v>6178</v>
      </c>
    </row>
    <row r="4737" spans="1:6" x14ac:dyDescent="0.3">
      <c r="A4737" s="2">
        <v>31122</v>
      </c>
      <c r="B4737" t="s">
        <v>6298</v>
      </c>
      <c r="C4737" s="11">
        <v>16</v>
      </c>
      <c r="D4737" t="s">
        <v>6177</v>
      </c>
      <c r="E4737" s="11">
        <v>31</v>
      </c>
      <c r="F4737" t="s">
        <v>6178</v>
      </c>
    </row>
    <row r="4738" spans="1:6" x14ac:dyDescent="0.3">
      <c r="A4738" s="2">
        <v>31123</v>
      </c>
      <c r="B4738" t="s">
        <v>6299</v>
      </c>
      <c r="C4738" s="11">
        <v>16</v>
      </c>
      <c r="D4738" t="s">
        <v>6177</v>
      </c>
      <c r="E4738" s="11">
        <v>31</v>
      </c>
      <c r="F4738" t="s">
        <v>6178</v>
      </c>
    </row>
    <row r="4739" spans="1:6" x14ac:dyDescent="0.3">
      <c r="A4739" s="2">
        <v>31124</v>
      </c>
      <c r="B4739" t="s">
        <v>6300</v>
      </c>
      <c r="C4739" s="11">
        <v>16</v>
      </c>
      <c r="D4739" t="s">
        <v>6177</v>
      </c>
      <c r="E4739" s="11">
        <v>31</v>
      </c>
      <c r="F4739" t="s">
        <v>6178</v>
      </c>
    </row>
    <row r="4740" spans="1:6" x14ac:dyDescent="0.3">
      <c r="A4740" s="2">
        <v>31125</v>
      </c>
      <c r="B4740" t="s">
        <v>6301</v>
      </c>
      <c r="C4740" s="11">
        <v>16</v>
      </c>
      <c r="D4740" t="s">
        <v>6177</v>
      </c>
      <c r="E4740" s="11">
        <v>31</v>
      </c>
      <c r="F4740" t="s">
        <v>6178</v>
      </c>
    </row>
    <row r="4741" spans="1:6" x14ac:dyDescent="0.3">
      <c r="A4741" s="2">
        <v>31126</v>
      </c>
      <c r="B4741" t="s">
        <v>6302</v>
      </c>
      <c r="C4741" s="11">
        <v>16</v>
      </c>
      <c r="D4741" t="s">
        <v>6177</v>
      </c>
      <c r="E4741" s="11">
        <v>31</v>
      </c>
      <c r="F4741" t="s">
        <v>6178</v>
      </c>
    </row>
    <row r="4742" spans="1:6" x14ac:dyDescent="0.3">
      <c r="A4742" s="2">
        <v>31127</v>
      </c>
      <c r="B4742" t="s">
        <v>6303</v>
      </c>
      <c r="C4742" s="11">
        <v>16</v>
      </c>
      <c r="D4742" t="s">
        <v>6177</v>
      </c>
      <c r="E4742" s="11">
        <v>31</v>
      </c>
      <c r="F4742" t="s">
        <v>6178</v>
      </c>
    </row>
    <row r="4743" spans="1:6" x14ac:dyDescent="0.3">
      <c r="A4743" s="2">
        <v>31128</v>
      </c>
      <c r="B4743" t="s">
        <v>6304</v>
      </c>
      <c r="C4743" s="11">
        <v>16</v>
      </c>
      <c r="D4743" t="s">
        <v>6177</v>
      </c>
      <c r="E4743" s="11">
        <v>31</v>
      </c>
      <c r="F4743" t="s">
        <v>6178</v>
      </c>
    </row>
    <row r="4744" spans="1:6" x14ac:dyDescent="0.3">
      <c r="A4744" s="2">
        <v>31129</v>
      </c>
      <c r="B4744" t="s">
        <v>6305</v>
      </c>
      <c r="C4744" s="11">
        <v>16</v>
      </c>
      <c r="D4744" t="s">
        <v>6177</v>
      </c>
      <c r="E4744" s="11">
        <v>31</v>
      </c>
      <c r="F4744" t="s">
        <v>6178</v>
      </c>
    </row>
    <row r="4745" spans="1:6" x14ac:dyDescent="0.3">
      <c r="A4745" s="2">
        <v>31130</v>
      </c>
      <c r="B4745" t="s">
        <v>6306</v>
      </c>
      <c r="C4745" s="11">
        <v>16</v>
      </c>
      <c r="D4745" t="s">
        <v>6177</v>
      </c>
      <c r="E4745" s="11">
        <v>31</v>
      </c>
      <c r="F4745" t="s">
        <v>6178</v>
      </c>
    </row>
    <row r="4746" spans="1:6" x14ac:dyDescent="0.3">
      <c r="A4746" s="2">
        <v>31131</v>
      </c>
      <c r="B4746" t="s">
        <v>6307</v>
      </c>
      <c r="C4746" s="11">
        <v>16</v>
      </c>
      <c r="D4746" t="s">
        <v>6177</v>
      </c>
      <c r="E4746" s="11">
        <v>31</v>
      </c>
      <c r="F4746" t="s">
        <v>6178</v>
      </c>
    </row>
    <row r="4747" spans="1:6" x14ac:dyDescent="0.3">
      <c r="A4747" s="2">
        <v>31132</v>
      </c>
      <c r="B4747" t="s">
        <v>6308</v>
      </c>
      <c r="C4747" s="11">
        <v>16</v>
      </c>
      <c r="D4747" t="s">
        <v>6177</v>
      </c>
      <c r="E4747" s="11">
        <v>31</v>
      </c>
      <c r="F4747" t="s">
        <v>6178</v>
      </c>
    </row>
    <row r="4748" spans="1:6" x14ac:dyDescent="0.3">
      <c r="A4748" s="2">
        <v>31133</v>
      </c>
      <c r="B4748" t="s">
        <v>6309</v>
      </c>
      <c r="C4748" s="11">
        <v>16</v>
      </c>
      <c r="D4748" t="s">
        <v>6177</v>
      </c>
      <c r="E4748" s="11">
        <v>31</v>
      </c>
      <c r="F4748" t="s">
        <v>6178</v>
      </c>
    </row>
    <row r="4749" spans="1:6" x14ac:dyDescent="0.3">
      <c r="A4749" s="2">
        <v>31134</v>
      </c>
      <c r="B4749" t="s">
        <v>6310</v>
      </c>
      <c r="C4749" s="11">
        <v>16</v>
      </c>
      <c r="D4749" t="s">
        <v>6177</v>
      </c>
      <c r="E4749" s="11">
        <v>31</v>
      </c>
      <c r="F4749" t="s">
        <v>6178</v>
      </c>
    </row>
    <row r="4750" spans="1:6" x14ac:dyDescent="0.3">
      <c r="A4750" s="2">
        <v>31135</v>
      </c>
      <c r="B4750" t="s">
        <v>6311</v>
      </c>
      <c r="C4750" s="11">
        <v>16</v>
      </c>
      <c r="D4750" t="s">
        <v>6177</v>
      </c>
      <c r="E4750" s="11">
        <v>31</v>
      </c>
      <c r="F4750" t="s">
        <v>6178</v>
      </c>
    </row>
    <row r="4751" spans="1:6" x14ac:dyDescent="0.3">
      <c r="A4751" s="2">
        <v>31136</v>
      </c>
      <c r="B4751" t="s">
        <v>6312</v>
      </c>
      <c r="C4751" s="11">
        <v>16</v>
      </c>
      <c r="D4751" t="s">
        <v>6177</v>
      </c>
      <c r="E4751" s="11">
        <v>31</v>
      </c>
      <c r="F4751" t="s">
        <v>6178</v>
      </c>
    </row>
    <row r="4752" spans="1:6" x14ac:dyDescent="0.3">
      <c r="A4752" s="2">
        <v>31137</v>
      </c>
      <c r="B4752" t="s">
        <v>6313</v>
      </c>
      <c r="C4752" s="11">
        <v>16</v>
      </c>
      <c r="D4752" t="s">
        <v>6177</v>
      </c>
      <c r="E4752" s="11">
        <v>31</v>
      </c>
      <c r="F4752" t="s">
        <v>6178</v>
      </c>
    </row>
    <row r="4753" spans="1:6" x14ac:dyDescent="0.3">
      <c r="A4753" s="2">
        <v>31138</v>
      </c>
      <c r="B4753" t="s">
        <v>6314</v>
      </c>
      <c r="C4753" s="11">
        <v>16</v>
      </c>
      <c r="D4753" t="s">
        <v>6177</v>
      </c>
      <c r="E4753" s="11">
        <v>31</v>
      </c>
      <c r="F4753" t="s">
        <v>6178</v>
      </c>
    </row>
    <row r="4754" spans="1:6" x14ac:dyDescent="0.3">
      <c r="A4754" s="2">
        <v>31139</v>
      </c>
      <c r="B4754" t="s">
        <v>6315</v>
      </c>
      <c r="C4754" s="11">
        <v>16</v>
      </c>
      <c r="D4754" t="s">
        <v>6177</v>
      </c>
      <c r="E4754" s="11">
        <v>31</v>
      </c>
      <c r="F4754" t="s">
        <v>6178</v>
      </c>
    </row>
    <row r="4755" spans="1:6" x14ac:dyDescent="0.3">
      <c r="A4755" s="2">
        <v>31140</v>
      </c>
      <c r="B4755" t="s">
        <v>6316</v>
      </c>
      <c r="C4755" s="11">
        <v>16</v>
      </c>
      <c r="D4755" t="s">
        <v>6177</v>
      </c>
      <c r="E4755" s="11">
        <v>31</v>
      </c>
      <c r="F4755" t="s">
        <v>6178</v>
      </c>
    </row>
    <row r="4756" spans="1:6" x14ac:dyDescent="0.3">
      <c r="A4756" s="2">
        <v>31141</v>
      </c>
      <c r="B4756" t="s">
        <v>6317</v>
      </c>
      <c r="C4756" s="11">
        <v>16</v>
      </c>
      <c r="D4756" t="s">
        <v>6177</v>
      </c>
      <c r="E4756" s="11">
        <v>31</v>
      </c>
      <c r="F4756" t="s">
        <v>6178</v>
      </c>
    </row>
    <row r="4757" spans="1:6" x14ac:dyDescent="0.3">
      <c r="A4757" s="2">
        <v>31142</v>
      </c>
      <c r="B4757" t="s">
        <v>6318</v>
      </c>
      <c r="C4757" s="11">
        <v>16</v>
      </c>
      <c r="D4757" t="s">
        <v>6177</v>
      </c>
      <c r="E4757" s="11">
        <v>31</v>
      </c>
      <c r="F4757" t="s">
        <v>6178</v>
      </c>
    </row>
    <row r="4758" spans="1:6" x14ac:dyDescent="0.3">
      <c r="A4758" s="2">
        <v>31143</v>
      </c>
      <c r="B4758" t="s">
        <v>6319</v>
      </c>
      <c r="C4758" s="11">
        <v>16</v>
      </c>
      <c r="D4758" t="s">
        <v>6177</v>
      </c>
      <c r="E4758" s="11">
        <v>31</v>
      </c>
      <c r="F4758" t="s">
        <v>6178</v>
      </c>
    </row>
    <row r="4759" spans="1:6" x14ac:dyDescent="0.3">
      <c r="A4759" s="2">
        <v>31144</v>
      </c>
      <c r="B4759" t="s">
        <v>6320</v>
      </c>
      <c r="C4759" s="11">
        <v>16</v>
      </c>
      <c r="D4759" t="s">
        <v>6177</v>
      </c>
      <c r="E4759" s="11">
        <v>31</v>
      </c>
      <c r="F4759" t="s">
        <v>6178</v>
      </c>
    </row>
    <row r="4760" spans="1:6" x14ac:dyDescent="0.3">
      <c r="A4760" s="2">
        <v>31145</v>
      </c>
      <c r="B4760" t="s">
        <v>6321</v>
      </c>
      <c r="C4760" s="11">
        <v>16</v>
      </c>
      <c r="D4760" t="s">
        <v>6177</v>
      </c>
      <c r="E4760" s="11">
        <v>31</v>
      </c>
      <c r="F4760" t="s">
        <v>6178</v>
      </c>
    </row>
    <row r="4761" spans="1:6" x14ac:dyDescent="0.3">
      <c r="A4761" s="2">
        <v>31146</v>
      </c>
      <c r="B4761" t="s">
        <v>6322</v>
      </c>
      <c r="C4761" s="11">
        <v>16</v>
      </c>
      <c r="D4761" t="s">
        <v>6177</v>
      </c>
      <c r="E4761" s="11">
        <v>31</v>
      </c>
      <c r="F4761" t="s">
        <v>6178</v>
      </c>
    </row>
    <row r="4762" spans="1:6" x14ac:dyDescent="0.3">
      <c r="A4762" s="2">
        <v>31147</v>
      </c>
      <c r="B4762" t="s">
        <v>6323</v>
      </c>
      <c r="C4762" s="11">
        <v>16</v>
      </c>
      <c r="D4762" t="s">
        <v>6177</v>
      </c>
      <c r="E4762" s="11">
        <v>31</v>
      </c>
      <c r="F4762" t="s">
        <v>6178</v>
      </c>
    </row>
    <row r="4763" spans="1:6" x14ac:dyDescent="0.3">
      <c r="A4763" s="2">
        <v>31148</v>
      </c>
      <c r="B4763" t="s">
        <v>6324</v>
      </c>
      <c r="C4763" s="11">
        <v>16</v>
      </c>
      <c r="D4763" t="s">
        <v>6177</v>
      </c>
      <c r="E4763" s="11">
        <v>31</v>
      </c>
      <c r="F4763" t="s">
        <v>6178</v>
      </c>
    </row>
    <row r="4764" spans="1:6" x14ac:dyDescent="0.3">
      <c r="A4764" s="2">
        <v>31149</v>
      </c>
      <c r="B4764" t="s">
        <v>6325</v>
      </c>
      <c r="C4764" s="11">
        <v>16</v>
      </c>
      <c r="D4764" t="s">
        <v>6177</v>
      </c>
      <c r="E4764" s="11">
        <v>31</v>
      </c>
      <c r="F4764" t="s">
        <v>6178</v>
      </c>
    </row>
    <row r="4765" spans="1:6" x14ac:dyDescent="0.3">
      <c r="A4765" s="2">
        <v>31150</v>
      </c>
      <c r="B4765" t="s">
        <v>6326</v>
      </c>
      <c r="C4765" s="11">
        <v>16</v>
      </c>
      <c r="D4765" t="s">
        <v>6177</v>
      </c>
      <c r="E4765" s="11">
        <v>31</v>
      </c>
      <c r="F4765" t="s">
        <v>6178</v>
      </c>
    </row>
    <row r="4766" spans="1:6" x14ac:dyDescent="0.3">
      <c r="A4766" s="2">
        <v>31151</v>
      </c>
      <c r="B4766" t="s">
        <v>6327</v>
      </c>
      <c r="C4766" s="11">
        <v>16</v>
      </c>
      <c r="D4766" t="s">
        <v>6177</v>
      </c>
      <c r="E4766" s="11">
        <v>31</v>
      </c>
      <c r="F4766" t="s">
        <v>6178</v>
      </c>
    </row>
    <row r="4767" spans="1:6" x14ac:dyDescent="0.3">
      <c r="A4767" s="2">
        <v>31152</v>
      </c>
      <c r="B4767" t="s">
        <v>6328</v>
      </c>
      <c r="C4767" s="11">
        <v>16</v>
      </c>
      <c r="D4767" t="s">
        <v>6177</v>
      </c>
      <c r="E4767" s="11">
        <v>31</v>
      </c>
      <c r="F4767" t="s">
        <v>6178</v>
      </c>
    </row>
    <row r="4768" spans="1:6" x14ac:dyDescent="0.3">
      <c r="A4768" s="2">
        <v>31153</v>
      </c>
      <c r="B4768" t="s">
        <v>6329</v>
      </c>
      <c r="C4768" s="11">
        <v>16</v>
      </c>
      <c r="D4768" t="s">
        <v>6177</v>
      </c>
      <c r="E4768" s="11">
        <v>31</v>
      </c>
      <c r="F4768" t="s">
        <v>6178</v>
      </c>
    </row>
    <row r="4769" spans="1:6" x14ac:dyDescent="0.3">
      <c r="A4769" s="2">
        <v>31154</v>
      </c>
      <c r="B4769" t="s">
        <v>6330</v>
      </c>
      <c r="C4769" s="11">
        <v>16</v>
      </c>
      <c r="D4769" t="s">
        <v>6177</v>
      </c>
      <c r="E4769" s="11">
        <v>31</v>
      </c>
      <c r="F4769" t="s">
        <v>6178</v>
      </c>
    </row>
    <row r="4770" spans="1:6" x14ac:dyDescent="0.3">
      <c r="A4770" s="2">
        <v>31155</v>
      </c>
      <c r="B4770" t="s">
        <v>6331</v>
      </c>
      <c r="C4770" s="11">
        <v>16</v>
      </c>
      <c r="D4770" t="s">
        <v>6177</v>
      </c>
      <c r="E4770" s="11">
        <v>31</v>
      </c>
      <c r="F4770" t="s">
        <v>6178</v>
      </c>
    </row>
    <row r="4771" spans="1:6" x14ac:dyDescent="0.3">
      <c r="A4771" s="2">
        <v>31156</v>
      </c>
      <c r="B4771" t="s">
        <v>6332</v>
      </c>
      <c r="C4771" s="11">
        <v>16</v>
      </c>
      <c r="D4771" t="s">
        <v>6177</v>
      </c>
      <c r="E4771" s="11">
        <v>31</v>
      </c>
      <c r="F4771" t="s">
        <v>6178</v>
      </c>
    </row>
    <row r="4772" spans="1:6" x14ac:dyDescent="0.3">
      <c r="A4772" s="2">
        <v>31157</v>
      </c>
      <c r="B4772" t="s">
        <v>6333</v>
      </c>
      <c r="C4772" s="11">
        <v>16</v>
      </c>
      <c r="D4772" t="s">
        <v>6177</v>
      </c>
      <c r="E4772" s="11">
        <v>31</v>
      </c>
      <c r="F4772" t="s">
        <v>6178</v>
      </c>
    </row>
    <row r="4773" spans="1:6" x14ac:dyDescent="0.3">
      <c r="A4773" s="2">
        <v>31158</v>
      </c>
      <c r="B4773" t="s">
        <v>6334</v>
      </c>
      <c r="C4773" s="11">
        <v>16</v>
      </c>
      <c r="D4773" t="s">
        <v>6177</v>
      </c>
      <c r="E4773" s="11">
        <v>31</v>
      </c>
      <c r="F4773" t="s">
        <v>6178</v>
      </c>
    </row>
    <row r="4774" spans="1:6" x14ac:dyDescent="0.3">
      <c r="A4774" s="2">
        <v>31159</v>
      </c>
      <c r="B4774" t="s">
        <v>6335</v>
      </c>
      <c r="C4774" s="11">
        <v>16</v>
      </c>
      <c r="D4774" t="s">
        <v>6177</v>
      </c>
      <c r="E4774" s="11">
        <v>31</v>
      </c>
      <c r="F4774" t="s">
        <v>6178</v>
      </c>
    </row>
    <row r="4775" spans="1:6" x14ac:dyDescent="0.3">
      <c r="A4775" s="2">
        <v>31160</v>
      </c>
      <c r="B4775" t="s">
        <v>6336</v>
      </c>
      <c r="C4775" s="11">
        <v>16</v>
      </c>
      <c r="D4775" t="s">
        <v>6177</v>
      </c>
      <c r="E4775" s="11">
        <v>31</v>
      </c>
      <c r="F4775" t="s">
        <v>6178</v>
      </c>
    </row>
    <row r="4776" spans="1:6" x14ac:dyDescent="0.3">
      <c r="A4776" s="2">
        <v>31161</v>
      </c>
      <c r="B4776" t="s">
        <v>6337</v>
      </c>
      <c r="C4776" s="11">
        <v>16</v>
      </c>
      <c r="D4776" t="s">
        <v>6177</v>
      </c>
      <c r="E4776" s="11">
        <v>31</v>
      </c>
      <c r="F4776" t="s">
        <v>6178</v>
      </c>
    </row>
    <row r="4777" spans="1:6" x14ac:dyDescent="0.3">
      <c r="A4777" s="2">
        <v>31162</v>
      </c>
      <c r="B4777" t="s">
        <v>6338</v>
      </c>
      <c r="C4777" s="11">
        <v>16</v>
      </c>
      <c r="D4777" t="s">
        <v>6177</v>
      </c>
      <c r="E4777" s="11">
        <v>31</v>
      </c>
      <c r="F4777" t="s">
        <v>6178</v>
      </c>
    </row>
    <row r="4778" spans="1:6" x14ac:dyDescent="0.3">
      <c r="A4778" s="2">
        <v>31163</v>
      </c>
      <c r="B4778" t="s">
        <v>6339</v>
      </c>
      <c r="C4778" s="11">
        <v>16</v>
      </c>
      <c r="D4778" t="s">
        <v>6177</v>
      </c>
      <c r="E4778" s="11">
        <v>31</v>
      </c>
      <c r="F4778" t="s">
        <v>6178</v>
      </c>
    </row>
    <row r="4779" spans="1:6" x14ac:dyDescent="0.3">
      <c r="A4779" s="2">
        <v>31164</v>
      </c>
      <c r="B4779" t="s">
        <v>6340</v>
      </c>
      <c r="C4779" s="11">
        <v>16</v>
      </c>
      <c r="D4779" t="s">
        <v>6177</v>
      </c>
      <c r="E4779" s="11">
        <v>31</v>
      </c>
      <c r="F4779" t="s">
        <v>6178</v>
      </c>
    </row>
    <row r="4780" spans="1:6" x14ac:dyDescent="0.3">
      <c r="A4780" s="2">
        <v>31165</v>
      </c>
      <c r="B4780" t="s">
        <v>6341</v>
      </c>
      <c r="C4780" s="11">
        <v>16</v>
      </c>
      <c r="D4780" t="s">
        <v>6177</v>
      </c>
      <c r="E4780" s="11">
        <v>31</v>
      </c>
      <c r="F4780" t="s">
        <v>6178</v>
      </c>
    </row>
    <row r="4781" spans="1:6" x14ac:dyDescent="0.3">
      <c r="A4781" s="2">
        <v>31166</v>
      </c>
      <c r="B4781" t="s">
        <v>6342</v>
      </c>
      <c r="C4781" s="11">
        <v>16</v>
      </c>
      <c r="D4781" t="s">
        <v>6177</v>
      </c>
      <c r="E4781" s="11">
        <v>31</v>
      </c>
      <c r="F4781" t="s">
        <v>6178</v>
      </c>
    </row>
    <row r="4782" spans="1:6" x14ac:dyDescent="0.3">
      <c r="A4782" s="2">
        <v>31167</v>
      </c>
      <c r="B4782" t="s">
        <v>6343</v>
      </c>
      <c r="C4782" s="11">
        <v>16</v>
      </c>
      <c r="D4782" t="s">
        <v>6177</v>
      </c>
      <c r="E4782" s="11">
        <v>31</v>
      </c>
      <c r="F4782" t="s">
        <v>6178</v>
      </c>
    </row>
    <row r="4783" spans="1:6" x14ac:dyDescent="0.3">
      <c r="A4783" s="2">
        <v>31168</v>
      </c>
      <c r="B4783" t="s">
        <v>6344</v>
      </c>
      <c r="C4783" s="11">
        <v>16</v>
      </c>
      <c r="D4783" t="s">
        <v>6177</v>
      </c>
      <c r="E4783" s="11">
        <v>31</v>
      </c>
      <c r="F4783" t="s">
        <v>6178</v>
      </c>
    </row>
    <row r="4784" spans="1:6" x14ac:dyDescent="0.3">
      <c r="A4784" s="2">
        <v>31169</v>
      </c>
      <c r="B4784" t="s">
        <v>6345</v>
      </c>
      <c r="C4784" s="11">
        <v>16</v>
      </c>
      <c r="D4784" t="s">
        <v>6177</v>
      </c>
      <c r="E4784" s="11">
        <v>31</v>
      </c>
      <c r="F4784" t="s">
        <v>6178</v>
      </c>
    </row>
    <row r="4785" spans="1:6" x14ac:dyDescent="0.3">
      <c r="A4785" s="2">
        <v>31170</v>
      </c>
      <c r="B4785" t="s">
        <v>6346</v>
      </c>
      <c r="C4785" s="11">
        <v>16</v>
      </c>
      <c r="D4785" t="s">
        <v>6177</v>
      </c>
      <c r="E4785" s="11">
        <v>31</v>
      </c>
      <c r="F4785" t="s">
        <v>6178</v>
      </c>
    </row>
    <row r="4786" spans="1:6" x14ac:dyDescent="0.3">
      <c r="A4786" s="2">
        <v>31171</v>
      </c>
      <c r="B4786" t="s">
        <v>6347</v>
      </c>
      <c r="C4786" s="11">
        <v>16</v>
      </c>
      <c r="D4786" t="s">
        <v>6177</v>
      </c>
      <c r="E4786" s="11">
        <v>31</v>
      </c>
      <c r="F4786" t="s">
        <v>6178</v>
      </c>
    </row>
    <row r="4787" spans="1:6" x14ac:dyDescent="0.3">
      <c r="A4787" s="2">
        <v>31172</v>
      </c>
      <c r="B4787" t="s">
        <v>6348</v>
      </c>
      <c r="C4787" s="11">
        <v>16</v>
      </c>
      <c r="D4787" t="s">
        <v>6177</v>
      </c>
      <c r="E4787" s="11">
        <v>31</v>
      </c>
      <c r="F4787" t="s">
        <v>6178</v>
      </c>
    </row>
    <row r="4788" spans="1:6" x14ac:dyDescent="0.3">
      <c r="A4788" s="2">
        <v>31173</v>
      </c>
      <c r="B4788" t="s">
        <v>6349</v>
      </c>
      <c r="C4788" s="11">
        <v>16</v>
      </c>
      <c r="D4788" t="s">
        <v>6177</v>
      </c>
      <c r="E4788" s="11">
        <v>31</v>
      </c>
      <c r="F4788" t="s">
        <v>6178</v>
      </c>
    </row>
    <row r="4789" spans="1:6" x14ac:dyDescent="0.3">
      <c r="A4789" s="2">
        <v>31174</v>
      </c>
      <c r="B4789" t="s">
        <v>6350</v>
      </c>
      <c r="C4789" s="11">
        <v>16</v>
      </c>
      <c r="D4789" t="s">
        <v>6177</v>
      </c>
      <c r="E4789" s="11">
        <v>31</v>
      </c>
      <c r="F4789" t="s">
        <v>6178</v>
      </c>
    </row>
    <row r="4790" spans="1:6" x14ac:dyDescent="0.3">
      <c r="A4790" s="2">
        <v>31175</v>
      </c>
      <c r="B4790" t="s">
        <v>6351</v>
      </c>
      <c r="C4790" s="11">
        <v>16</v>
      </c>
      <c r="D4790" t="s">
        <v>6177</v>
      </c>
      <c r="E4790" s="11">
        <v>31</v>
      </c>
      <c r="F4790" t="s">
        <v>6178</v>
      </c>
    </row>
    <row r="4791" spans="1:6" x14ac:dyDescent="0.3">
      <c r="A4791" s="2">
        <v>31176</v>
      </c>
      <c r="B4791" t="s">
        <v>6352</v>
      </c>
      <c r="C4791" s="11">
        <v>16</v>
      </c>
      <c r="D4791" t="s">
        <v>6177</v>
      </c>
      <c r="E4791" s="11">
        <v>31</v>
      </c>
      <c r="F4791" t="s">
        <v>6178</v>
      </c>
    </row>
    <row r="4792" spans="1:6" x14ac:dyDescent="0.3">
      <c r="A4792" s="2">
        <v>31177</v>
      </c>
      <c r="B4792" t="s">
        <v>6353</v>
      </c>
      <c r="C4792" s="11">
        <v>16</v>
      </c>
      <c r="D4792" t="s">
        <v>6177</v>
      </c>
      <c r="E4792" s="11">
        <v>31</v>
      </c>
      <c r="F4792" t="s">
        <v>6178</v>
      </c>
    </row>
    <row r="4793" spans="1:6" x14ac:dyDescent="0.3">
      <c r="A4793" s="2">
        <v>31178</v>
      </c>
      <c r="B4793" t="s">
        <v>6354</v>
      </c>
      <c r="C4793" s="11">
        <v>16</v>
      </c>
      <c r="D4793" t="s">
        <v>6177</v>
      </c>
      <c r="E4793" s="11">
        <v>31</v>
      </c>
      <c r="F4793" t="s">
        <v>6178</v>
      </c>
    </row>
    <row r="4794" spans="1:6" x14ac:dyDescent="0.3">
      <c r="A4794" s="2">
        <v>31179</v>
      </c>
      <c r="B4794" t="s">
        <v>6355</v>
      </c>
      <c r="C4794" s="11">
        <v>16</v>
      </c>
      <c r="D4794" t="s">
        <v>6177</v>
      </c>
      <c r="E4794" s="11">
        <v>31</v>
      </c>
      <c r="F4794" t="s">
        <v>6178</v>
      </c>
    </row>
    <row r="4795" spans="1:6" x14ac:dyDescent="0.3">
      <c r="A4795" s="2">
        <v>31180</v>
      </c>
      <c r="B4795" t="s">
        <v>6356</v>
      </c>
      <c r="C4795" s="11">
        <v>16</v>
      </c>
      <c r="D4795" t="s">
        <v>6177</v>
      </c>
      <c r="E4795" s="11">
        <v>31</v>
      </c>
      <c r="F4795" t="s">
        <v>6178</v>
      </c>
    </row>
    <row r="4796" spans="1:6" x14ac:dyDescent="0.3">
      <c r="A4796" s="2">
        <v>31181</v>
      </c>
      <c r="B4796" t="s">
        <v>6357</v>
      </c>
      <c r="C4796" s="11">
        <v>16</v>
      </c>
      <c r="D4796" t="s">
        <v>6177</v>
      </c>
      <c r="E4796" s="11">
        <v>31</v>
      </c>
      <c r="F4796" t="s">
        <v>6178</v>
      </c>
    </row>
    <row r="4797" spans="1:6" x14ac:dyDescent="0.3">
      <c r="A4797" s="2">
        <v>31182</v>
      </c>
      <c r="B4797" t="s">
        <v>6358</v>
      </c>
      <c r="C4797" s="11">
        <v>16</v>
      </c>
      <c r="D4797" t="s">
        <v>6177</v>
      </c>
      <c r="E4797" s="11">
        <v>31</v>
      </c>
      <c r="F4797" t="s">
        <v>6178</v>
      </c>
    </row>
    <row r="4798" spans="1:6" x14ac:dyDescent="0.3">
      <c r="A4798" s="2">
        <v>31183</v>
      </c>
      <c r="B4798" t="s">
        <v>6359</v>
      </c>
      <c r="C4798" s="11">
        <v>16</v>
      </c>
      <c r="D4798" t="s">
        <v>6177</v>
      </c>
      <c r="E4798" s="11">
        <v>31</v>
      </c>
      <c r="F4798" t="s">
        <v>6178</v>
      </c>
    </row>
    <row r="4799" spans="1:6" x14ac:dyDescent="0.3">
      <c r="A4799" s="2">
        <v>31184</v>
      </c>
      <c r="B4799" t="s">
        <v>6360</v>
      </c>
      <c r="C4799" s="11">
        <v>16</v>
      </c>
      <c r="D4799" t="s">
        <v>6177</v>
      </c>
      <c r="E4799" s="11">
        <v>31</v>
      </c>
      <c r="F4799" t="s">
        <v>6178</v>
      </c>
    </row>
    <row r="4800" spans="1:6" x14ac:dyDescent="0.3">
      <c r="A4800" s="2">
        <v>31185</v>
      </c>
      <c r="B4800" t="s">
        <v>6361</v>
      </c>
      <c r="C4800" s="11">
        <v>16</v>
      </c>
      <c r="D4800" t="s">
        <v>6177</v>
      </c>
      <c r="E4800" s="11">
        <v>31</v>
      </c>
      <c r="F4800" t="s">
        <v>6178</v>
      </c>
    </row>
    <row r="4801" spans="1:6" x14ac:dyDescent="0.3">
      <c r="A4801" s="2">
        <v>31186</v>
      </c>
      <c r="B4801" t="s">
        <v>6362</v>
      </c>
      <c r="C4801" s="11">
        <v>16</v>
      </c>
      <c r="D4801" t="s">
        <v>6177</v>
      </c>
      <c r="E4801" s="11">
        <v>31</v>
      </c>
      <c r="F4801" t="s">
        <v>6178</v>
      </c>
    </row>
    <row r="4802" spans="1:6" x14ac:dyDescent="0.3">
      <c r="A4802" s="2">
        <v>31187</v>
      </c>
      <c r="B4802" t="s">
        <v>6363</v>
      </c>
      <c r="C4802" s="11">
        <v>16</v>
      </c>
      <c r="D4802" t="s">
        <v>6177</v>
      </c>
      <c r="E4802" s="11">
        <v>31</v>
      </c>
      <c r="F4802" t="s">
        <v>6178</v>
      </c>
    </row>
    <row r="4803" spans="1:6" x14ac:dyDescent="0.3">
      <c r="A4803" s="2">
        <v>31188</v>
      </c>
      <c r="B4803" t="s">
        <v>6364</v>
      </c>
      <c r="C4803" s="11">
        <v>16</v>
      </c>
      <c r="D4803" t="s">
        <v>6177</v>
      </c>
      <c r="E4803" s="11">
        <v>31</v>
      </c>
      <c r="F4803" t="s">
        <v>6178</v>
      </c>
    </row>
    <row r="4804" spans="1:6" x14ac:dyDescent="0.3">
      <c r="A4804" s="2">
        <v>31189</v>
      </c>
      <c r="B4804" t="s">
        <v>6365</v>
      </c>
      <c r="C4804" s="11">
        <v>16</v>
      </c>
      <c r="D4804" t="s">
        <v>6177</v>
      </c>
      <c r="E4804" s="11">
        <v>31</v>
      </c>
      <c r="F4804" t="s">
        <v>6178</v>
      </c>
    </row>
    <row r="4805" spans="1:6" x14ac:dyDescent="0.3">
      <c r="A4805" s="2">
        <v>31190</v>
      </c>
      <c r="B4805" t="s">
        <v>6366</v>
      </c>
      <c r="C4805" s="11">
        <v>16</v>
      </c>
      <c r="D4805" t="s">
        <v>6177</v>
      </c>
      <c r="E4805" s="11">
        <v>31</v>
      </c>
      <c r="F4805" t="s">
        <v>6178</v>
      </c>
    </row>
    <row r="4806" spans="1:6" x14ac:dyDescent="0.3">
      <c r="A4806" s="2">
        <v>31191</v>
      </c>
      <c r="B4806" t="s">
        <v>6367</v>
      </c>
      <c r="C4806" s="11">
        <v>16</v>
      </c>
      <c r="D4806" t="s">
        <v>6177</v>
      </c>
      <c r="E4806" s="11">
        <v>31</v>
      </c>
      <c r="F4806" t="s">
        <v>6178</v>
      </c>
    </row>
    <row r="4807" spans="1:6" x14ac:dyDescent="0.3">
      <c r="A4807" s="2">
        <v>31192</v>
      </c>
      <c r="B4807" t="s">
        <v>6368</v>
      </c>
      <c r="C4807" s="11">
        <v>16</v>
      </c>
      <c r="D4807" t="s">
        <v>6177</v>
      </c>
      <c r="E4807" s="11">
        <v>31</v>
      </c>
      <c r="F4807" t="s">
        <v>6178</v>
      </c>
    </row>
    <row r="4808" spans="1:6" x14ac:dyDescent="0.3">
      <c r="A4808" s="2">
        <v>31193</v>
      </c>
      <c r="B4808" t="s">
        <v>6369</v>
      </c>
      <c r="C4808" s="11">
        <v>16</v>
      </c>
      <c r="D4808" t="s">
        <v>6177</v>
      </c>
      <c r="E4808" s="11">
        <v>31</v>
      </c>
      <c r="F4808" t="s">
        <v>6178</v>
      </c>
    </row>
    <row r="4809" spans="1:6" x14ac:dyDescent="0.3">
      <c r="A4809" s="2">
        <v>31194</v>
      </c>
      <c r="B4809" t="s">
        <v>6370</v>
      </c>
      <c r="C4809" s="11">
        <v>16</v>
      </c>
      <c r="D4809" t="s">
        <v>6177</v>
      </c>
      <c r="E4809" s="11">
        <v>31</v>
      </c>
      <c r="F4809" t="s">
        <v>6178</v>
      </c>
    </row>
    <row r="4810" spans="1:6" x14ac:dyDescent="0.3">
      <c r="A4810" s="2">
        <v>31195</v>
      </c>
      <c r="B4810" t="s">
        <v>6371</v>
      </c>
      <c r="C4810" s="11">
        <v>16</v>
      </c>
      <c r="D4810" t="s">
        <v>6177</v>
      </c>
      <c r="E4810" s="11">
        <v>31</v>
      </c>
      <c r="F4810" t="s">
        <v>6178</v>
      </c>
    </row>
    <row r="4811" spans="1:6" x14ac:dyDescent="0.3">
      <c r="A4811" s="2">
        <v>31196</v>
      </c>
      <c r="B4811" t="s">
        <v>6372</v>
      </c>
      <c r="C4811" s="11">
        <v>16</v>
      </c>
      <c r="D4811" t="s">
        <v>6177</v>
      </c>
      <c r="E4811" s="11">
        <v>31</v>
      </c>
      <c r="F4811" t="s">
        <v>6178</v>
      </c>
    </row>
    <row r="4812" spans="1:6" x14ac:dyDescent="0.3">
      <c r="A4812" s="2">
        <v>31197</v>
      </c>
      <c r="B4812" t="s">
        <v>6373</v>
      </c>
      <c r="C4812" s="11">
        <v>16</v>
      </c>
      <c r="D4812" t="s">
        <v>6177</v>
      </c>
      <c r="E4812" s="11">
        <v>31</v>
      </c>
      <c r="F4812" t="s">
        <v>6178</v>
      </c>
    </row>
    <row r="4813" spans="1:6" x14ac:dyDescent="0.3">
      <c r="A4813" s="2">
        <v>31198</v>
      </c>
      <c r="B4813" t="s">
        <v>6374</v>
      </c>
      <c r="C4813" s="11">
        <v>16</v>
      </c>
      <c r="D4813" t="s">
        <v>6177</v>
      </c>
      <c r="E4813" s="11">
        <v>31</v>
      </c>
      <c r="F4813" t="s">
        <v>6178</v>
      </c>
    </row>
    <row r="4814" spans="1:6" x14ac:dyDescent="0.3">
      <c r="A4814" s="2">
        <v>31199</v>
      </c>
      <c r="B4814" t="s">
        <v>6375</v>
      </c>
      <c r="C4814" s="11">
        <v>16</v>
      </c>
      <c r="D4814" t="s">
        <v>6177</v>
      </c>
      <c r="E4814" s="11">
        <v>31</v>
      </c>
      <c r="F4814" t="s">
        <v>6178</v>
      </c>
    </row>
    <row r="4815" spans="1:6" x14ac:dyDescent="0.3">
      <c r="A4815" s="2">
        <v>31200</v>
      </c>
      <c r="B4815" t="s">
        <v>6376</v>
      </c>
      <c r="C4815" s="11">
        <v>16</v>
      </c>
      <c r="D4815" t="s">
        <v>6177</v>
      </c>
      <c r="E4815" s="11">
        <v>31</v>
      </c>
      <c r="F4815" t="s">
        <v>6178</v>
      </c>
    </row>
    <row r="4816" spans="1:6" x14ac:dyDescent="0.3">
      <c r="A4816" s="2">
        <v>31201</v>
      </c>
      <c r="B4816" t="s">
        <v>6377</v>
      </c>
      <c r="C4816" s="11">
        <v>16</v>
      </c>
      <c r="D4816" t="s">
        <v>6177</v>
      </c>
      <c r="E4816" s="11">
        <v>31</v>
      </c>
      <c r="F4816" t="s">
        <v>6178</v>
      </c>
    </row>
    <row r="4817" spans="1:6" x14ac:dyDescent="0.3">
      <c r="A4817" s="2">
        <v>31202</v>
      </c>
      <c r="B4817" t="s">
        <v>6378</v>
      </c>
      <c r="C4817" s="11">
        <v>16</v>
      </c>
      <c r="D4817" t="s">
        <v>6177</v>
      </c>
      <c r="E4817" s="11">
        <v>31</v>
      </c>
      <c r="F4817" t="s">
        <v>6178</v>
      </c>
    </row>
    <row r="4818" spans="1:6" x14ac:dyDescent="0.3">
      <c r="A4818" s="2">
        <v>31203</v>
      </c>
      <c r="B4818" t="s">
        <v>6379</v>
      </c>
      <c r="C4818" s="11">
        <v>16</v>
      </c>
      <c r="D4818" t="s">
        <v>6177</v>
      </c>
      <c r="E4818" s="11">
        <v>31</v>
      </c>
      <c r="F4818" t="s">
        <v>6178</v>
      </c>
    </row>
    <row r="4819" spans="1:6" x14ac:dyDescent="0.3">
      <c r="A4819" s="2">
        <v>31204</v>
      </c>
      <c r="B4819" t="s">
        <v>6380</v>
      </c>
      <c r="C4819" s="11">
        <v>16</v>
      </c>
      <c r="D4819" t="s">
        <v>6177</v>
      </c>
      <c r="E4819" s="11">
        <v>31</v>
      </c>
      <c r="F4819" t="s">
        <v>6178</v>
      </c>
    </row>
    <row r="4820" spans="1:6" x14ac:dyDescent="0.3">
      <c r="A4820" s="2">
        <v>31205</v>
      </c>
      <c r="B4820" t="s">
        <v>6381</v>
      </c>
      <c r="C4820" s="11">
        <v>16</v>
      </c>
      <c r="D4820" t="s">
        <v>6177</v>
      </c>
      <c r="E4820" s="11">
        <v>31</v>
      </c>
      <c r="F4820" t="s">
        <v>6178</v>
      </c>
    </row>
    <row r="4821" spans="1:6" x14ac:dyDescent="0.3">
      <c r="A4821" s="2">
        <v>31206</v>
      </c>
      <c r="B4821" t="s">
        <v>6382</v>
      </c>
      <c r="C4821" s="11">
        <v>16</v>
      </c>
      <c r="D4821" t="s">
        <v>6177</v>
      </c>
      <c r="E4821" s="11">
        <v>31</v>
      </c>
      <c r="F4821" t="s">
        <v>6178</v>
      </c>
    </row>
    <row r="4822" spans="1:6" x14ac:dyDescent="0.3">
      <c r="A4822" s="2">
        <v>31207</v>
      </c>
      <c r="B4822" t="s">
        <v>6383</v>
      </c>
      <c r="C4822" s="11">
        <v>16</v>
      </c>
      <c r="D4822" t="s">
        <v>6177</v>
      </c>
      <c r="E4822" s="11">
        <v>31</v>
      </c>
      <c r="F4822" t="s">
        <v>6178</v>
      </c>
    </row>
    <row r="4823" spans="1:6" x14ac:dyDescent="0.3">
      <c r="A4823" s="2">
        <v>31208</v>
      </c>
      <c r="B4823" t="s">
        <v>6384</v>
      </c>
      <c r="C4823" s="11">
        <v>16</v>
      </c>
      <c r="D4823" t="s">
        <v>6177</v>
      </c>
      <c r="E4823" s="11">
        <v>31</v>
      </c>
      <c r="F4823" t="s">
        <v>6178</v>
      </c>
    </row>
    <row r="4824" spans="1:6" x14ac:dyDescent="0.3">
      <c r="A4824" s="2">
        <v>31209</v>
      </c>
      <c r="B4824" t="s">
        <v>6385</v>
      </c>
      <c r="C4824" s="11">
        <v>16</v>
      </c>
      <c r="D4824" t="s">
        <v>6177</v>
      </c>
      <c r="E4824" s="11">
        <v>31</v>
      </c>
      <c r="F4824" t="s">
        <v>6178</v>
      </c>
    </row>
    <row r="4825" spans="1:6" x14ac:dyDescent="0.3">
      <c r="A4825" s="2">
        <v>31210</v>
      </c>
      <c r="B4825" t="s">
        <v>6386</v>
      </c>
      <c r="C4825" s="11">
        <v>16</v>
      </c>
      <c r="D4825" t="s">
        <v>6177</v>
      </c>
      <c r="E4825" s="11">
        <v>31</v>
      </c>
      <c r="F4825" t="s">
        <v>6178</v>
      </c>
    </row>
    <row r="4826" spans="1:6" x14ac:dyDescent="0.3">
      <c r="A4826" s="2">
        <v>31211</v>
      </c>
      <c r="B4826" t="s">
        <v>6387</v>
      </c>
      <c r="C4826" s="11">
        <v>16</v>
      </c>
      <c r="D4826" t="s">
        <v>6177</v>
      </c>
      <c r="E4826" s="11">
        <v>31</v>
      </c>
      <c r="F4826" t="s">
        <v>6178</v>
      </c>
    </row>
    <row r="4827" spans="1:6" x14ac:dyDescent="0.3">
      <c r="A4827" s="2">
        <v>31212</v>
      </c>
      <c r="B4827" t="s">
        <v>3761</v>
      </c>
      <c r="C4827" s="11">
        <v>16</v>
      </c>
      <c r="D4827" t="s">
        <v>6177</v>
      </c>
      <c r="E4827" s="11">
        <v>31</v>
      </c>
      <c r="F4827" t="s">
        <v>6178</v>
      </c>
    </row>
    <row r="4828" spans="1:6" x14ac:dyDescent="0.3">
      <c r="A4828" s="2">
        <v>31213</v>
      </c>
      <c r="B4828" t="s">
        <v>6388</v>
      </c>
      <c r="C4828" s="11">
        <v>16</v>
      </c>
      <c r="D4828" t="s">
        <v>6177</v>
      </c>
      <c r="E4828" s="11">
        <v>31</v>
      </c>
      <c r="F4828" t="s">
        <v>6178</v>
      </c>
    </row>
    <row r="4829" spans="1:6" x14ac:dyDescent="0.3">
      <c r="A4829" s="2">
        <v>31214</v>
      </c>
      <c r="B4829" t="s">
        <v>6389</v>
      </c>
      <c r="C4829" s="11">
        <v>16</v>
      </c>
      <c r="D4829" t="s">
        <v>6177</v>
      </c>
      <c r="E4829" s="11">
        <v>31</v>
      </c>
      <c r="F4829" t="s">
        <v>6178</v>
      </c>
    </row>
    <row r="4830" spans="1:6" x14ac:dyDescent="0.3">
      <c r="A4830" s="2">
        <v>31215</v>
      </c>
      <c r="B4830" t="s">
        <v>6390</v>
      </c>
      <c r="C4830" s="11">
        <v>16</v>
      </c>
      <c r="D4830" t="s">
        <v>6177</v>
      </c>
      <c r="E4830" s="11">
        <v>31</v>
      </c>
      <c r="F4830" t="s">
        <v>6178</v>
      </c>
    </row>
    <row r="4831" spans="1:6" x14ac:dyDescent="0.3">
      <c r="A4831" s="2">
        <v>31216</v>
      </c>
      <c r="B4831" t="s">
        <v>6391</v>
      </c>
      <c r="C4831" s="11">
        <v>16</v>
      </c>
      <c r="D4831" t="s">
        <v>6177</v>
      </c>
      <c r="E4831" s="11">
        <v>31</v>
      </c>
      <c r="F4831" t="s">
        <v>6178</v>
      </c>
    </row>
    <row r="4832" spans="1:6" x14ac:dyDescent="0.3">
      <c r="A4832" s="2">
        <v>31217</v>
      </c>
      <c r="B4832" t="s">
        <v>6392</v>
      </c>
      <c r="C4832" s="11">
        <v>16</v>
      </c>
      <c r="D4832" t="s">
        <v>6177</v>
      </c>
      <c r="E4832" s="11">
        <v>31</v>
      </c>
      <c r="F4832" t="s">
        <v>6178</v>
      </c>
    </row>
    <row r="4833" spans="1:6" x14ac:dyDescent="0.3">
      <c r="A4833" s="2">
        <v>31219</v>
      </c>
      <c r="B4833" t="s">
        <v>6393</v>
      </c>
      <c r="C4833" s="11">
        <v>16</v>
      </c>
      <c r="D4833" t="s">
        <v>6177</v>
      </c>
      <c r="E4833" s="11">
        <v>31</v>
      </c>
      <c r="F4833" t="s">
        <v>6178</v>
      </c>
    </row>
    <row r="4834" spans="1:6" x14ac:dyDescent="0.3">
      <c r="A4834" s="2">
        <v>31220</v>
      </c>
      <c r="B4834" t="s">
        <v>6394</v>
      </c>
      <c r="C4834" s="11">
        <v>16</v>
      </c>
      <c r="D4834" t="s">
        <v>6177</v>
      </c>
      <c r="E4834" s="11">
        <v>31</v>
      </c>
      <c r="F4834" t="s">
        <v>6178</v>
      </c>
    </row>
    <row r="4835" spans="1:6" x14ac:dyDescent="0.3">
      <c r="A4835" s="2">
        <v>31221</v>
      </c>
      <c r="B4835" t="s">
        <v>6395</v>
      </c>
      <c r="C4835" s="11">
        <v>16</v>
      </c>
      <c r="D4835" t="s">
        <v>6177</v>
      </c>
      <c r="E4835" s="11">
        <v>31</v>
      </c>
      <c r="F4835" t="s">
        <v>6178</v>
      </c>
    </row>
    <row r="4836" spans="1:6" x14ac:dyDescent="0.3">
      <c r="A4836" s="2">
        <v>31222</v>
      </c>
      <c r="B4836" t="s">
        <v>6396</v>
      </c>
      <c r="C4836" s="11">
        <v>16</v>
      </c>
      <c r="D4836" t="s">
        <v>6177</v>
      </c>
      <c r="E4836" s="11">
        <v>31</v>
      </c>
      <c r="F4836" t="s">
        <v>6178</v>
      </c>
    </row>
    <row r="4837" spans="1:6" x14ac:dyDescent="0.3">
      <c r="A4837" s="2">
        <v>31223</v>
      </c>
      <c r="B4837" t="s">
        <v>6397</v>
      </c>
      <c r="C4837" s="11">
        <v>16</v>
      </c>
      <c r="D4837" t="s">
        <v>6177</v>
      </c>
      <c r="E4837" s="11">
        <v>31</v>
      </c>
      <c r="F4837" t="s">
        <v>6178</v>
      </c>
    </row>
    <row r="4838" spans="1:6" x14ac:dyDescent="0.3">
      <c r="A4838" s="2">
        <v>31224</v>
      </c>
      <c r="B4838" t="s">
        <v>6398</v>
      </c>
      <c r="C4838" s="11">
        <v>16</v>
      </c>
      <c r="D4838" t="s">
        <v>6177</v>
      </c>
      <c r="E4838" s="11">
        <v>31</v>
      </c>
      <c r="F4838" t="s">
        <v>6178</v>
      </c>
    </row>
    <row r="4839" spans="1:6" x14ac:dyDescent="0.3">
      <c r="A4839" s="2">
        <v>31225</v>
      </c>
      <c r="B4839" t="s">
        <v>6399</v>
      </c>
      <c r="C4839" s="11">
        <v>16</v>
      </c>
      <c r="D4839" t="s">
        <v>6177</v>
      </c>
      <c r="E4839" s="11">
        <v>31</v>
      </c>
      <c r="F4839" t="s">
        <v>6178</v>
      </c>
    </row>
    <row r="4840" spans="1:6" x14ac:dyDescent="0.3">
      <c r="A4840" s="2">
        <v>31226</v>
      </c>
      <c r="B4840" t="s">
        <v>6400</v>
      </c>
      <c r="C4840" s="11">
        <v>16</v>
      </c>
      <c r="D4840" t="s">
        <v>6177</v>
      </c>
      <c r="E4840" s="11">
        <v>31</v>
      </c>
      <c r="F4840" t="s">
        <v>6178</v>
      </c>
    </row>
    <row r="4841" spans="1:6" x14ac:dyDescent="0.3">
      <c r="A4841" s="2">
        <v>31227</v>
      </c>
      <c r="B4841" t="s">
        <v>6401</v>
      </c>
      <c r="C4841" s="11">
        <v>16</v>
      </c>
      <c r="D4841" t="s">
        <v>6177</v>
      </c>
      <c r="E4841" s="11">
        <v>31</v>
      </c>
      <c r="F4841" t="s">
        <v>6178</v>
      </c>
    </row>
    <row r="4842" spans="1:6" x14ac:dyDescent="0.3">
      <c r="A4842" s="2">
        <v>31228</v>
      </c>
      <c r="B4842" t="s">
        <v>6402</v>
      </c>
      <c r="C4842" s="11">
        <v>16</v>
      </c>
      <c r="D4842" t="s">
        <v>6177</v>
      </c>
      <c r="E4842" s="11">
        <v>31</v>
      </c>
      <c r="F4842" t="s">
        <v>6178</v>
      </c>
    </row>
    <row r="4843" spans="1:6" x14ac:dyDescent="0.3">
      <c r="A4843" s="2">
        <v>31229</v>
      </c>
      <c r="B4843" t="s">
        <v>6403</v>
      </c>
      <c r="C4843" s="11">
        <v>16</v>
      </c>
      <c r="D4843" t="s">
        <v>6177</v>
      </c>
      <c r="E4843" s="11">
        <v>31</v>
      </c>
      <c r="F4843" t="s">
        <v>6178</v>
      </c>
    </row>
    <row r="4844" spans="1:6" x14ac:dyDescent="0.3">
      <c r="A4844" s="2">
        <v>31230</v>
      </c>
      <c r="B4844" t="s">
        <v>6404</v>
      </c>
      <c r="C4844" s="11">
        <v>16</v>
      </c>
      <c r="D4844" t="s">
        <v>6177</v>
      </c>
      <c r="E4844" s="11">
        <v>31</v>
      </c>
      <c r="F4844" t="s">
        <v>6178</v>
      </c>
    </row>
    <row r="4845" spans="1:6" x14ac:dyDescent="0.3">
      <c r="A4845" s="2">
        <v>31231</v>
      </c>
      <c r="B4845" t="s">
        <v>6405</v>
      </c>
      <c r="C4845" s="11">
        <v>16</v>
      </c>
      <c r="D4845" t="s">
        <v>6177</v>
      </c>
      <c r="E4845" s="11">
        <v>31</v>
      </c>
      <c r="F4845" t="s">
        <v>6178</v>
      </c>
    </row>
    <row r="4846" spans="1:6" x14ac:dyDescent="0.3">
      <c r="A4846" s="2">
        <v>31232</v>
      </c>
      <c r="B4846" t="s">
        <v>6406</v>
      </c>
      <c r="C4846" s="11">
        <v>16</v>
      </c>
      <c r="D4846" t="s">
        <v>6177</v>
      </c>
      <c r="E4846" s="11">
        <v>31</v>
      </c>
      <c r="F4846" t="s">
        <v>6178</v>
      </c>
    </row>
    <row r="4847" spans="1:6" x14ac:dyDescent="0.3">
      <c r="A4847" s="2">
        <v>31233</v>
      </c>
      <c r="B4847" t="s">
        <v>6407</v>
      </c>
      <c r="C4847" s="11">
        <v>16</v>
      </c>
      <c r="D4847" t="s">
        <v>6177</v>
      </c>
      <c r="E4847" s="11">
        <v>31</v>
      </c>
      <c r="F4847" t="s">
        <v>6178</v>
      </c>
    </row>
    <row r="4848" spans="1:6" x14ac:dyDescent="0.3">
      <c r="A4848" s="2">
        <v>31234</v>
      </c>
      <c r="B4848" t="s">
        <v>6408</v>
      </c>
      <c r="C4848" s="11">
        <v>16</v>
      </c>
      <c r="D4848" t="s">
        <v>6177</v>
      </c>
      <c r="E4848" s="11">
        <v>31</v>
      </c>
      <c r="F4848" t="s">
        <v>6178</v>
      </c>
    </row>
    <row r="4849" spans="1:6" x14ac:dyDescent="0.3">
      <c r="A4849" s="2">
        <v>31235</v>
      </c>
      <c r="B4849" t="s">
        <v>6409</v>
      </c>
      <c r="C4849" s="11">
        <v>16</v>
      </c>
      <c r="D4849" t="s">
        <v>6177</v>
      </c>
      <c r="E4849" s="11">
        <v>31</v>
      </c>
      <c r="F4849" t="s">
        <v>6178</v>
      </c>
    </row>
    <row r="4850" spans="1:6" x14ac:dyDescent="0.3">
      <c r="A4850" s="2">
        <v>31236</v>
      </c>
      <c r="B4850" t="s">
        <v>6410</v>
      </c>
      <c r="C4850" s="11">
        <v>16</v>
      </c>
      <c r="D4850" t="s">
        <v>6177</v>
      </c>
      <c r="E4850" s="11">
        <v>31</v>
      </c>
      <c r="F4850" t="s">
        <v>6178</v>
      </c>
    </row>
    <row r="4851" spans="1:6" x14ac:dyDescent="0.3">
      <c r="A4851" s="2">
        <v>31237</v>
      </c>
      <c r="B4851" t="s">
        <v>6411</v>
      </c>
      <c r="C4851" s="11">
        <v>16</v>
      </c>
      <c r="D4851" t="s">
        <v>6177</v>
      </c>
      <c r="E4851" s="11">
        <v>31</v>
      </c>
      <c r="F4851" t="s">
        <v>6178</v>
      </c>
    </row>
    <row r="4852" spans="1:6" x14ac:dyDescent="0.3">
      <c r="A4852" s="2">
        <v>31238</v>
      </c>
      <c r="B4852" t="s">
        <v>6412</v>
      </c>
      <c r="C4852" s="11">
        <v>16</v>
      </c>
      <c r="D4852" t="s">
        <v>6177</v>
      </c>
      <c r="E4852" s="11">
        <v>31</v>
      </c>
      <c r="F4852" t="s">
        <v>6178</v>
      </c>
    </row>
    <row r="4853" spans="1:6" x14ac:dyDescent="0.3">
      <c r="A4853" s="2">
        <v>31239</v>
      </c>
      <c r="B4853" t="s">
        <v>6413</v>
      </c>
      <c r="C4853" s="11">
        <v>16</v>
      </c>
      <c r="D4853" t="s">
        <v>6177</v>
      </c>
      <c r="E4853" s="11">
        <v>31</v>
      </c>
      <c r="F4853" t="s">
        <v>6178</v>
      </c>
    </row>
    <row r="4854" spans="1:6" x14ac:dyDescent="0.3">
      <c r="A4854" s="2">
        <v>31240</v>
      </c>
      <c r="B4854" t="s">
        <v>6414</v>
      </c>
      <c r="C4854" s="11">
        <v>16</v>
      </c>
      <c r="D4854" t="s">
        <v>6177</v>
      </c>
      <c r="E4854" s="11">
        <v>31</v>
      </c>
      <c r="F4854" t="s">
        <v>6178</v>
      </c>
    </row>
    <row r="4855" spans="1:6" x14ac:dyDescent="0.3">
      <c r="A4855" s="2">
        <v>31241</v>
      </c>
      <c r="B4855" t="s">
        <v>6415</v>
      </c>
      <c r="C4855" s="11">
        <v>16</v>
      </c>
      <c r="D4855" t="s">
        <v>6177</v>
      </c>
      <c r="E4855" s="11">
        <v>31</v>
      </c>
      <c r="F4855" t="s">
        <v>6178</v>
      </c>
    </row>
    <row r="4856" spans="1:6" x14ac:dyDescent="0.3">
      <c r="A4856" s="2">
        <v>31242</v>
      </c>
      <c r="B4856" t="s">
        <v>6416</v>
      </c>
      <c r="C4856" s="11">
        <v>16</v>
      </c>
      <c r="D4856" t="s">
        <v>6177</v>
      </c>
      <c r="E4856" s="11">
        <v>31</v>
      </c>
      <c r="F4856" t="s">
        <v>6178</v>
      </c>
    </row>
    <row r="4857" spans="1:6" x14ac:dyDescent="0.3">
      <c r="A4857" s="2">
        <v>31243</v>
      </c>
      <c r="B4857" t="s">
        <v>6417</v>
      </c>
      <c r="C4857" s="11">
        <v>16</v>
      </c>
      <c r="D4857" t="s">
        <v>6177</v>
      </c>
      <c r="E4857" s="11">
        <v>31</v>
      </c>
      <c r="F4857" t="s">
        <v>6178</v>
      </c>
    </row>
    <row r="4858" spans="1:6" x14ac:dyDescent="0.3">
      <c r="A4858" s="2">
        <v>31244</v>
      </c>
      <c r="B4858" t="s">
        <v>6418</v>
      </c>
      <c r="C4858" s="11">
        <v>16</v>
      </c>
      <c r="D4858" t="s">
        <v>6177</v>
      </c>
      <c r="E4858" s="11">
        <v>31</v>
      </c>
      <c r="F4858" t="s">
        <v>6178</v>
      </c>
    </row>
    <row r="4859" spans="1:6" x14ac:dyDescent="0.3">
      <c r="A4859" s="2">
        <v>31245</v>
      </c>
      <c r="B4859" t="s">
        <v>6419</v>
      </c>
      <c r="C4859" s="11">
        <v>16</v>
      </c>
      <c r="D4859" t="s">
        <v>6177</v>
      </c>
      <c r="E4859" s="11">
        <v>31</v>
      </c>
      <c r="F4859" t="s">
        <v>6178</v>
      </c>
    </row>
    <row r="4860" spans="1:6" x14ac:dyDescent="0.3">
      <c r="A4860" s="2">
        <v>31246</v>
      </c>
      <c r="B4860" t="s">
        <v>6420</v>
      </c>
      <c r="C4860" s="11">
        <v>16</v>
      </c>
      <c r="D4860" t="s">
        <v>6177</v>
      </c>
      <c r="E4860" s="11">
        <v>31</v>
      </c>
      <c r="F4860" t="s">
        <v>6178</v>
      </c>
    </row>
    <row r="4861" spans="1:6" x14ac:dyDescent="0.3">
      <c r="A4861" s="2">
        <v>31247</v>
      </c>
      <c r="B4861" t="s">
        <v>6421</v>
      </c>
      <c r="C4861" s="11">
        <v>16</v>
      </c>
      <c r="D4861" t="s">
        <v>6177</v>
      </c>
      <c r="E4861" s="11">
        <v>31</v>
      </c>
      <c r="F4861" t="s">
        <v>6178</v>
      </c>
    </row>
    <row r="4862" spans="1:6" x14ac:dyDescent="0.3">
      <c r="A4862" s="2">
        <v>31248</v>
      </c>
      <c r="B4862" t="s">
        <v>6422</v>
      </c>
      <c r="C4862" s="11">
        <v>16</v>
      </c>
      <c r="D4862" t="s">
        <v>6177</v>
      </c>
      <c r="E4862" s="11">
        <v>31</v>
      </c>
      <c r="F4862" t="s">
        <v>6178</v>
      </c>
    </row>
    <row r="4863" spans="1:6" x14ac:dyDescent="0.3">
      <c r="A4863" s="2">
        <v>31249</v>
      </c>
      <c r="B4863" t="s">
        <v>6423</v>
      </c>
      <c r="C4863" s="11">
        <v>16</v>
      </c>
      <c r="D4863" t="s">
        <v>6177</v>
      </c>
      <c r="E4863" s="11">
        <v>31</v>
      </c>
      <c r="F4863" t="s">
        <v>6178</v>
      </c>
    </row>
    <row r="4864" spans="1:6" x14ac:dyDescent="0.3">
      <c r="A4864" s="2">
        <v>31250</v>
      </c>
      <c r="B4864" t="s">
        <v>6424</v>
      </c>
      <c r="C4864" s="11">
        <v>16</v>
      </c>
      <c r="D4864" t="s">
        <v>6177</v>
      </c>
      <c r="E4864" s="11">
        <v>31</v>
      </c>
      <c r="F4864" t="s">
        <v>6178</v>
      </c>
    </row>
    <row r="4865" spans="1:6" x14ac:dyDescent="0.3">
      <c r="A4865" s="2">
        <v>31251</v>
      </c>
      <c r="B4865" t="s">
        <v>6425</v>
      </c>
      <c r="C4865" s="11">
        <v>16</v>
      </c>
      <c r="D4865" t="s">
        <v>6177</v>
      </c>
      <c r="E4865" s="11">
        <v>31</v>
      </c>
      <c r="F4865" t="s">
        <v>6178</v>
      </c>
    </row>
    <row r="4866" spans="1:6" x14ac:dyDescent="0.3">
      <c r="A4866" s="2">
        <v>31252</v>
      </c>
      <c r="B4866" t="s">
        <v>6426</v>
      </c>
      <c r="C4866" s="11">
        <v>16</v>
      </c>
      <c r="D4866" t="s">
        <v>6177</v>
      </c>
      <c r="E4866" s="11">
        <v>31</v>
      </c>
      <c r="F4866" t="s">
        <v>6178</v>
      </c>
    </row>
    <row r="4867" spans="1:6" x14ac:dyDescent="0.3">
      <c r="A4867" s="2">
        <v>31253</v>
      </c>
      <c r="B4867" t="s">
        <v>6427</v>
      </c>
      <c r="C4867" s="11">
        <v>16</v>
      </c>
      <c r="D4867" t="s">
        <v>6177</v>
      </c>
      <c r="E4867" s="11">
        <v>31</v>
      </c>
      <c r="F4867" t="s">
        <v>6178</v>
      </c>
    </row>
    <row r="4868" spans="1:6" x14ac:dyDescent="0.3">
      <c r="A4868" s="2">
        <v>31254</v>
      </c>
      <c r="B4868" t="s">
        <v>6428</v>
      </c>
      <c r="C4868" s="11">
        <v>16</v>
      </c>
      <c r="D4868" t="s">
        <v>6177</v>
      </c>
      <c r="E4868" s="11">
        <v>31</v>
      </c>
      <c r="F4868" t="s">
        <v>6178</v>
      </c>
    </row>
    <row r="4869" spans="1:6" x14ac:dyDescent="0.3">
      <c r="A4869" s="2">
        <v>31255</v>
      </c>
      <c r="B4869" t="s">
        <v>6429</v>
      </c>
      <c r="C4869" s="11">
        <v>16</v>
      </c>
      <c r="D4869" t="s">
        <v>6177</v>
      </c>
      <c r="E4869" s="11">
        <v>31</v>
      </c>
      <c r="F4869" t="s">
        <v>6178</v>
      </c>
    </row>
    <row r="4870" spans="1:6" x14ac:dyDescent="0.3">
      <c r="A4870" s="2">
        <v>31256</v>
      </c>
      <c r="B4870" t="s">
        <v>6430</v>
      </c>
      <c r="C4870" s="11">
        <v>16</v>
      </c>
      <c r="D4870" t="s">
        <v>6177</v>
      </c>
      <c r="E4870" s="11">
        <v>31</v>
      </c>
      <c r="F4870" t="s">
        <v>6178</v>
      </c>
    </row>
    <row r="4871" spans="1:6" x14ac:dyDescent="0.3">
      <c r="A4871" s="2">
        <v>31257</v>
      </c>
      <c r="B4871" t="s">
        <v>6431</v>
      </c>
      <c r="C4871" s="11">
        <v>16</v>
      </c>
      <c r="D4871" t="s">
        <v>6177</v>
      </c>
      <c r="E4871" s="11">
        <v>31</v>
      </c>
      <c r="F4871" t="s">
        <v>6178</v>
      </c>
    </row>
    <row r="4872" spans="1:6" x14ac:dyDescent="0.3">
      <c r="A4872" s="2">
        <v>31258</v>
      </c>
      <c r="B4872" t="s">
        <v>6432</v>
      </c>
      <c r="C4872" s="11">
        <v>16</v>
      </c>
      <c r="D4872" t="s">
        <v>6177</v>
      </c>
      <c r="E4872" s="11">
        <v>31</v>
      </c>
      <c r="F4872" t="s">
        <v>6178</v>
      </c>
    </row>
    <row r="4873" spans="1:6" x14ac:dyDescent="0.3">
      <c r="A4873" s="2">
        <v>31259</v>
      </c>
      <c r="B4873" t="s">
        <v>6433</v>
      </c>
      <c r="C4873" s="11">
        <v>16</v>
      </c>
      <c r="D4873" t="s">
        <v>6177</v>
      </c>
      <c r="E4873" s="11">
        <v>31</v>
      </c>
      <c r="F4873" t="s">
        <v>6178</v>
      </c>
    </row>
    <row r="4874" spans="1:6" x14ac:dyDescent="0.3">
      <c r="A4874" s="2">
        <v>31260</v>
      </c>
      <c r="B4874" t="s">
        <v>6434</v>
      </c>
      <c r="C4874" s="11">
        <v>16</v>
      </c>
      <c r="D4874" t="s">
        <v>6177</v>
      </c>
      <c r="E4874" s="11">
        <v>31</v>
      </c>
      <c r="F4874" t="s">
        <v>6178</v>
      </c>
    </row>
    <row r="4875" spans="1:6" x14ac:dyDescent="0.3">
      <c r="A4875" s="2">
        <v>31261</v>
      </c>
      <c r="B4875" t="s">
        <v>6435</v>
      </c>
      <c r="C4875" s="11">
        <v>16</v>
      </c>
      <c r="D4875" t="s">
        <v>6177</v>
      </c>
      <c r="E4875" s="11">
        <v>31</v>
      </c>
      <c r="F4875" t="s">
        <v>6178</v>
      </c>
    </row>
    <row r="4876" spans="1:6" x14ac:dyDescent="0.3">
      <c r="A4876" s="2">
        <v>31262</v>
      </c>
      <c r="B4876" t="s">
        <v>6436</v>
      </c>
      <c r="C4876" s="11">
        <v>16</v>
      </c>
      <c r="D4876" t="s">
        <v>6177</v>
      </c>
      <c r="E4876" s="11">
        <v>31</v>
      </c>
      <c r="F4876" t="s">
        <v>6178</v>
      </c>
    </row>
    <row r="4877" spans="1:6" x14ac:dyDescent="0.3">
      <c r="A4877" s="2">
        <v>31263</v>
      </c>
      <c r="B4877" t="s">
        <v>6437</v>
      </c>
      <c r="C4877" s="11">
        <v>16</v>
      </c>
      <c r="D4877" t="s">
        <v>6177</v>
      </c>
      <c r="E4877" s="11">
        <v>31</v>
      </c>
      <c r="F4877" t="s">
        <v>6178</v>
      </c>
    </row>
    <row r="4878" spans="1:6" x14ac:dyDescent="0.3">
      <c r="A4878" s="2">
        <v>31264</v>
      </c>
      <c r="B4878" t="s">
        <v>6438</v>
      </c>
      <c r="C4878" s="11">
        <v>16</v>
      </c>
      <c r="D4878" t="s">
        <v>6177</v>
      </c>
      <c r="E4878" s="11">
        <v>31</v>
      </c>
      <c r="F4878" t="s">
        <v>6178</v>
      </c>
    </row>
    <row r="4879" spans="1:6" x14ac:dyDescent="0.3">
      <c r="A4879" s="2">
        <v>31265</v>
      </c>
      <c r="B4879" t="s">
        <v>6439</v>
      </c>
      <c r="C4879" s="11">
        <v>16</v>
      </c>
      <c r="D4879" t="s">
        <v>6177</v>
      </c>
      <c r="E4879" s="11">
        <v>31</v>
      </c>
      <c r="F4879" t="s">
        <v>6178</v>
      </c>
    </row>
    <row r="4880" spans="1:6" x14ac:dyDescent="0.3">
      <c r="A4880" s="2">
        <v>31901</v>
      </c>
      <c r="B4880" t="s">
        <v>6440</v>
      </c>
      <c r="C4880" s="11">
        <v>16</v>
      </c>
      <c r="D4880" t="s">
        <v>6177</v>
      </c>
      <c r="E4880" s="11">
        <v>31</v>
      </c>
      <c r="F4880" t="s">
        <v>6178</v>
      </c>
    </row>
    <row r="4881" spans="1:6" x14ac:dyDescent="0.3">
      <c r="A4881" s="2">
        <v>31902</v>
      </c>
      <c r="B4881" t="s">
        <v>6441</v>
      </c>
      <c r="C4881" s="11">
        <v>16</v>
      </c>
      <c r="D4881" t="s">
        <v>6177</v>
      </c>
      <c r="E4881" s="11">
        <v>31</v>
      </c>
      <c r="F4881" t="s">
        <v>6178</v>
      </c>
    </row>
    <row r="4882" spans="1:6" x14ac:dyDescent="0.3">
      <c r="A4882" s="2">
        <v>31903</v>
      </c>
      <c r="B4882" t="s">
        <v>6442</v>
      </c>
      <c r="C4882" s="11">
        <v>16</v>
      </c>
      <c r="D4882" t="s">
        <v>6177</v>
      </c>
      <c r="E4882" s="11">
        <v>31</v>
      </c>
      <c r="F4882" t="s">
        <v>6178</v>
      </c>
    </row>
    <row r="4883" spans="1:6" x14ac:dyDescent="0.3">
      <c r="A4883" s="2">
        <v>31904</v>
      </c>
      <c r="B4883" t="s">
        <v>6443</v>
      </c>
      <c r="C4883" s="11">
        <v>16</v>
      </c>
      <c r="D4883" t="s">
        <v>6177</v>
      </c>
      <c r="E4883" s="11">
        <v>31</v>
      </c>
      <c r="F4883" t="s">
        <v>6178</v>
      </c>
    </row>
    <row r="4884" spans="1:6" x14ac:dyDescent="0.3">
      <c r="A4884" s="2">
        <v>31905</v>
      </c>
      <c r="B4884" t="s">
        <v>6444</v>
      </c>
      <c r="C4884" s="11">
        <v>16</v>
      </c>
      <c r="D4884" t="s">
        <v>6177</v>
      </c>
      <c r="E4884" s="11">
        <v>31</v>
      </c>
      <c r="F4884" t="s">
        <v>6178</v>
      </c>
    </row>
    <row r="4885" spans="1:6" x14ac:dyDescent="0.3">
      <c r="A4885" s="2">
        <v>31906</v>
      </c>
      <c r="B4885" t="s">
        <v>6445</v>
      </c>
      <c r="C4885" s="11">
        <v>16</v>
      </c>
      <c r="D4885" t="s">
        <v>6177</v>
      </c>
      <c r="E4885" s="11">
        <v>31</v>
      </c>
      <c r="F4885" t="s">
        <v>6178</v>
      </c>
    </row>
    <row r="4886" spans="1:6" x14ac:dyDescent="0.3">
      <c r="A4886" s="2">
        <v>31907</v>
      </c>
      <c r="B4886" t="s">
        <v>6446</v>
      </c>
      <c r="C4886" s="11">
        <v>16</v>
      </c>
      <c r="D4886" t="s">
        <v>6177</v>
      </c>
      <c r="E4886" s="11">
        <v>31</v>
      </c>
      <c r="F4886" t="s">
        <v>6178</v>
      </c>
    </row>
    <row r="4887" spans="1:6" x14ac:dyDescent="0.3">
      <c r="A4887" s="2">
        <v>31908</v>
      </c>
      <c r="B4887" t="s">
        <v>6447</v>
      </c>
      <c r="C4887" s="11">
        <v>16</v>
      </c>
      <c r="D4887" t="s">
        <v>6177</v>
      </c>
      <c r="E4887" s="11">
        <v>31</v>
      </c>
      <c r="F4887" t="s">
        <v>6178</v>
      </c>
    </row>
    <row r="4888" spans="1:6" x14ac:dyDescent="0.3">
      <c r="A4888" s="2">
        <v>32001</v>
      </c>
      <c r="B4888" t="s">
        <v>6448</v>
      </c>
      <c r="C4888" s="11">
        <v>11</v>
      </c>
      <c r="D4888" t="s">
        <v>3686</v>
      </c>
      <c r="E4888" s="11">
        <v>32</v>
      </c>
      <c r="F4888" t="s">
        <v>6449</v>
      </c>
    </row>
    <row r="4889" spans="1:6" x14ac:dyDescent="0.3">
      <c r="A4889" s="2">
        <v>32002</v>
      </c>
      <c r="B4889" t="s">
        <v>6450</v>
      </c>
      <c r="C4889" s="11">
        <v>11</v>
      </c>
      <c r="D4889" t="s">
        <v>3686</v>
      </c>
      <c r="E4889" s="11">
        <v>32</v>
      </c>
      <c r="F4889" t="s">
        <v>6449</v>
      </c>
    </row>
    <row r="4890" spans="1:6" x14ac:dyDescent="0.3">
      <c r="A4890" s="2">
        <v>32003</v>
      </c>
      <c r="B4890" t="s">
        <v>6451</v>
      </c>
      <c r="C4890" s="11">
        <v>11</v>
      </c>
      <c r="D4890" t="s">
        <v>3686</v>
      </c>
      <c r="E4890" s="11">
        <v>32</v>
      </c>
      <c r="F4890" t="s">
        <v>6449</v>
      </c>
    </row>
    <row r="4891" spans="1:6" x14ac:dyDescent="0.3">
      <c r="A4891" s="2">
        <v>32004</v>
      </c>
      <c r="B4891" t="s">
        <v>6452</v>
      </c>
      <c r="C4891" s="11">
        <v>11</v>
      </c>
      <c r="D4891" t="s">
        <v>3686</v>
      </c>
      <c r="E4891" s="11">
        <v>32</v>
      </c>
      <c r="F4891" t="s">
        <v>6449</v>
      </c>
    </row>
    <row r="4892" spans="1:6" x14ac:dyDescent="0.3">
      <c r="A4892" s="2">
        <v>32005</v>
      </c>
      <c r="B4892" t="s">
        <v>6453</v>
      </c>
      <c r="C4892" s="11">
        <v>11</v>
      </c>
      <c r="D4892" t="s">
        <v>3686</v>
      </c>
      <c r="E4892" s="11">
        <v>32</v>
      </c>
      <c r="F4892" t="s">
        <v>6449</v>
      </c>
    </row>
    <row r="4893" spans="1:6" x14ac:dyDescent="0.3">
      <c r="A4893" s="2">
        <v>32006</v>
      </c>
      <c r="B4893" t="s">
        <v>6454</v>
      </c>
      <c r="C4893" s="11">
        <v>11</v>
      </c>
      <c r="D4893" t="s">
        <v>3686</v>
      </c>
      <c r="E4893" s="11">
        <v>32</v>
      </c>
      <c r="F4893" t="s">
        <v>6449</v>
      </c>
    </row>
    <row r="4894" spans="1:6" x14ac:dyDescent="0.3">
      <c r="A4894" s="2">
        <v>32007</v>
      </c>
      <c r="B4894" t="s">
        <v>6455</v>
      </c>
      <c r="C4894" s="11">
        <v>11</v>
      </c>
      <c r="D4894" t="s">
        <v>3686</v>
      </c>
      <c r="E4894" s="11">
        <v>32</v>
      </c>
      <c r="F4894" t="s">
        <v>6449</v>
      </c>
    </row>
    <row r="4895" spans="1:6" x14ac:dyDescent="0.3">
      <c r="A4895" s="2">
        <v>32008</v>
      </c>
      <c r="B4895" t="s">
        <v>6456</v>
      </c>
      <c r="C4895" s="11">
        <v>11</v>
      </c>
      <c r="D4895" t="s">
        <v>3686</v>
      </c>
      <c r="E4895" s="11">
        <v>32</v>
      </c>
      <c r="F4895" t="s">
        <v>6449</v>
      </c>
    </row>
    <row r="4896" spans="1:6" x14ac:dyDescent="0.3">
      <c r="A4896" s="2">
        <v>32009</v>
      </c>
      <c r="B4896" t="s">
        <v>6457</v>
      </c>
      <c r="C4896" s="11">
        <v>11</v>
      </c>
      <c r="D4896" t="s">
        <v>3686</v>
      </c>
      <c r="E4896" s="11">
        <v>32</v>
      </c>
      <c r="F4896" t="s">
        <v>6449</v>
      </c>
    </row>
    <row r="4897" spans="1:6" x14ac:dyDescent="0.3">
      <c r="A4897" s="2">
        <v>32010</v>
      </c>
      <c r="B4897" t="s">
        <v>6458</v>
      </c>
      <c r="C4897" s="11">
        <v>11</v>
      </c>
      <c r="D4897" t="s">
        <v>3686</v>
      </c>
      <c r="E4897" s="11">
        <v>32</v>
      </c>
      <c r="F4897" t="s">
        <v>6449</v>
      </c>
    </row>
    <row r="4898" spans="1:6" x14ac:dyDescent="0.3">
      <c r="A4898" s="2">
        <v>32011</v>
      </c>
      <c r="B4898" t="s">
        <v>6459</v>
      </c>
      <c r="C4898" s="11">
        <v>11</v>
      </c>
      <c r="D4898" t="s">
        <v>3686</v>
      </c>
      <c r="E4898" s="11">
        <v>32</v>
      </c>
      <c r="F4898" t="s">
        <v>6449</v>
      </c>
    </row>
    <row r="4899" spans="1:6" x14ac:dyDescent="0.3">
      <c r="A4899" s="2">
        <v>32012</v>
      </c>
      <c r="B4899" t="s">
        <v>6460</v>
      </c>
      <c r="C4899" s="11">
        <v>11</v>
      </c>
      <c r="D4899" t="s">
        <v>3686</v>
      </c>
      <c r="E4899" s="11">
        <v>32</v>
      </c>
      <c r="F4899" t="s">
        <v>6449</v>
      </c>
    </row>
    <row r="4900" spans="1:6" x14ac:dyDescent="0.3">
      <c r="A4900" s="2">
        <v>32013</v>
      </c>
      <c r="B4900" t="s">
        <v>6461</v>
      </c>
      <c r="C4900" s="11">
        <v>11</v>
      </c>
      <c r="D4900" t="s">
        <v>3686</v>
      </c>
      <c r="E4900" s="11">
        <v>32</v>
      </c>
      <c r="F4900" t="s">
        <v>6449</v>
      </c>
    </row>
    <row r="4901" spans="1:6" x14ac:dyDescent="0.3">
      <c r="A4901" s="2">
        <v>32014</v>
      </c>
      <c r="B4901" t="s">
        <v>6462</v>
      </c>
      <c r="C4901" s="11">
        <v>11</v>
      </c>
      <c r="D4901" t="s">
        <v>3686</v>
      </c>
      <c r="E4901" s="11">
        <v>32</v>
      </c>
      <c r="F4901" t="s">
        <v>6449</v>
      </c>
    </row>
    <row r="4902" spans="1:6" x14ac:dyDescent="0.3">
      <c r="A4902" s="2">
        <v>32015</v>
      </c>
      <c r="B4902" t="s">
        <v>6463</v>
      </c>
      <c r="C4902" s="11">
        <v>11</v>
      </c>
      <c r="D4902" t="s">
        <v>3686</v>
      </c>
      <c r="E4902" s="11">
        <v>32</v>
      </c>
      <c r="F4902" t="s">
        <v>6449</v>
      </c>
    </row>
    <row r="4903" spans="1:6" x14ac:dyDescent="0.3">
      <c r="A4903" s="2">
        <v>32016</v>
      </c>
      <c r="B4903" t="s">
        <v>6464</v>
      </c>
      <c r="C4903" s="11">
        <v>11</v>
      </c>
      <c r="D4903" t="s">
        <v>3686</v>
      </c>
      <c r="E4903" s="11">
        <v>32</v>
      </c>
      <c r="F4903" t="s">
        <v>6449</v>
      </c>
    </row>
    <row r="4904" spans="1:6" x14ac:dyDescent="0.3">
      <c r="A4904" s="2">
        <v>32017</v>
      </c>
      <c r="B4904" t="s">
        <v>6465</v>
      </c>
      <c r="C4904" s="11">
        <v>11</v>
      </c>
      <c r="D4904" t="s">
        <v>3686</v>
      </c>
      <c r="E4904" s="11">
        <v>32</v>
      </c>
      <c r="F4904" t="s">
        <v>6449</v>
      </c>
    </row>
    <row r="4905" spans="1:6" x14ac:dyDescent="0.3">
      <c r="A4905" s="2">
        <v>32018</v>
      </c>
      <c r="B4905" t="s">
        <v>6466</v>
      </c>
      <c r="C4905" s="11">
        <v>11</v>
      </c>
      <c r="D4905" t="s">
        <v>3686</v>
      </c>
      <c r="E4905" s="11">
        <v>32</v>
      </c>
      <c r="F4905" t="s">
        <v>6449</v>
      </c>
    </row>
    <row r="4906" spans="1:6" x14ac:dyDescent="0.3">
      <c r="A4906" s="2">
        <v>32019</v>
      </c>
      <c r="B4906" t="s">
        <v>6467</v>
      </c>
      <c r="C4906" s="11">
        <v>11</v>
      </c>
      <c r="D4906" t="s">
        <v>3686</v>
      </c>
      <c r="E4906" s="11">
        <v>32</v>
      </c>
      <c r="F4906" t="s">
        <v>6449</v>
      </c>
    </row>
    <row r="4907" spans="1:6" x14ac:dyDescent="0.3">
      <c r="A4907" s="2">
        <v>32020</v>
      </c>
      <c r="B4907" t="s">
        <v>6468</v>
      </c>
      <c r="C4907" s="11">
        <v>11</v>
      </c>
      <c r="D4907" t="s">
        <v>3686</v>
      </c>
      <c r="E4907" s="11">
        <v>32</v>
      </c>
      <c r="F4907" t="s">
        <v>6449</v>
      </c>
    </row>
    <row r="4908" spans="1:6" x14ac:dyDescent="0.3">
      <c r="A4908" s="2">
        <v>32021</v>
      </c>
      <c r="B4908" t="s">
        <v>6469</v>
      </c>
      <c r="C4908" s="11">
        <v>11</v>
      </c>
      <c r="D4908" t="s">
        <v>3686</v>
      </c>
      <c r="E4908" s="11">
        <v>32</v>
      </c>
      <c r="F4908" t="s">
        <v>6449</v>
      </c>
    </row>
    <row r="4909" spans="1:6" x14ac:dyDescent="0.3">
      <c r="A4909" s="2">
        <v>32022</v>
      </c>
      <c r="B4909" t="s">
        <v>6470</v>
      </c>
      <c r="C4909" s="11">
        <v>11</v>
      </c>
      <c r="D4909" t="s">
        <v>3686</v>
      </c>
      <c r="E4909" s="11">
        <v>32</v>
      </c>
      <c r="F4909" t="s">
        <v>6449</v>
      </c>
    </row>
    <row r="4910" spans="1:6" x14ac:dyDescent="0.3">
      <c r="A4910" s="2">
        <v>32023</v>
      </c>
      <c r="B4910" t="s">
        <v>6471</v>
      </c>
      <c r="C4910" s="11">
        <v>11</v>
      </c>
      <c r="D4910" t="s">
        <v>3686</v>
      </c>
      <c r="E4910" s="11">
        <v>32</v>
      </c>
      <c r="F4910" t="s">
        <v>6449</v>
      </c>
    </row>
    <row r="4911" spans="1:6" x14ac:dyDescent="0.3">
      <c r="A4911" s="2">
        <v>32024</v>
      </c>
      <c r="B4911" t="s">
        <v>6472</v>
      </c>
      <c r="C4911" s="11">
        <v>11</v>
      </c>
      <c r="D4911" t="s">
        <v>3686</v>
      </c>
      <c r="E4911" s="11">
        <v>32</v>
      </c>
      <c r="F4911" t="s">
        <v>6449</v>
      </c>
    </row>
    <row r="4912" spans="1:6" x14ac:dyDescent="0.3">
      <c r="A4912" s="2">
        <v>32025</v>
      </c>
      <c r="B4912" t="s">
        <v>6473</v>
      </c>
      <c r="C4912" s="11">
        <v>11</v>
      </c>
      <c r="D4912" t="s">
        <v>3686</v>
      </c>
      <c r="E4912" s="11">
        <v>32</v>
      </c>
      <c r="F4912" t="s">
        <v>6449</v>
      </c>
    </row>
    <row r="4913" spans="1:6" x14ac:dyDescent="0.3">
      <c r="A4913" s="2">
        <v>32026</v>
      </c>
      <c r="B4913" t="s">
        <v>6474</v>
      </c>
      <c r="C4913" s="11">
        <v>11</v>
      </c>
      <c r="D4913" t="s">
        <v>3686</v>
      </c>
      <c r="E4913" s="11">
        <v>32</v>
      </c>
      <c r="F4913" t="s">
        <v>6449</v>
      </c>
    </row>
    <row r="4914" spans="1:6" x14ac:dyDescent="0.3">
      <c r="A4914" s="2">
        <v>32027</v>
      </c>
      <c r="B4914" t="s">
        <v>6475</v>
      </c>
      <c r="C4914" s="11">
        <v>11</v>
      </c>
      <c r="D4914" t="s">
        <v>3686</v>
      </c>
      <c r="E4914" s="11">
        <v>32</v>
      </c>
      <c r="F4914" t="s">
        <v>6449</v>
      </c>
    </row>
    <row r="4915" spans="1:6" x14ac:dyDescent="0.3">
      <c r="A4915" s="2">
        <v>32028</v>
      </c>
      <c r="B4915" t="s">
        <v>6476</v>
      </c>
      <c r="C4915" s="11">
        <v>11</v>
      </c>
      <c r="D4915" t="s">
        <v>3686</v>
      </c>
      <c r="E4915" s="11">
        <v>32</v>
      </c>
      <c r="F4915" t="s">
        <v>6449</v>
      </c>
    </row>
    <row r="4916" spans="1:6" x14ac:dyDescent="0.3">
      <c r="A4916" s="2">
        <v>32029</v>
      </c>
      <c r="B4916" t="s">
        <v>6477</v>
      </c>
      <c r="C4916" s="11">
        <v>11</v>
      </c>
      <c r="D4916" t="s">
        <v>3686</v>
      </c>
      <c r="E4916" s="11">
        <v>32</v>
      </c>
      <c r="F4916" t="s">
        <v>6449</v>
      </c>
    </row>
    <row r="4917" spans="1:6" x14ac:dyDescent="0.3">
      <c r="A4917" s="2">
        <v>32030</v>
      </c>
      <c r="B4917" t="s">
        <v>6478</v>
      </c>
      <c r="C4917" s="11">
        <v>11</v>
      </c>
      <c r="D4917" t="s">
        <v>3686</v>
      </c>
      <c r="E4917" s="11">
        <v>32</v>
      </c>
      <c r="F4917" t="s">
        <v>6449</v>
      </c>
    </row>
    <row r="4918" spans="1:6" x14ac:dyDescent="0.3">
      <c r="A4918" s="2">
        <v>32031</v>
      </c>
      <c r="B4918" t="s">
        <v>6479</v>
      </c>
      <c r="C4918" s="11">
        <v>11</v>
      </c>
      <c r="D4918" t="s">
        <v>3686</v>
      </c>
      <c r="E4918" s="11">
        <v>32</v>
      </c>
      <c r="F4918" t="s">
        <v>6449</v>
      </c>
    </row>
    <row r="4919" spans="1:6" x14ac:dyDescent="0.3">
      <c r="A4919" s="2">
        <v>32032</v>
      </c>
      <c r="B4919" t="s">
        <v>6480</v>
      </c>
      <c r="C4919" s="11">
        <v>11</v>
      </c>
      <c r="D4919" t="s">
        <v>3686</v>
      </c>
      <c r="E4919" s="11">
        <v>32</v>
      </c>
      <c r="F4919" t="s">
        <v>6449</v>
      </c>
    </row>
    <row r="4920" spans="1:6" x14ac:dyDescent="0.3">
      <c r="A4920" s="2">
        <v>32033</v>
      </c>
      <c r="B4920" t="s">
        <v>6481</v>
      </c>
      <c r="C4920" s="11">
        <v>11</v>
      </c>
      <c r="D4920" t="s">
        <v>3686</v>
      </c>
      <c r="E4920" s="11">
        <v>32</v>
      </c>
      <c r="F4920" t="s">
        <v>6449</v>
      </c>
    </row>
    <row r="4921" spans="1:6" x14ac:dyDescent="0.3">
      <c r="A4921" s="2">
        <v>32034</v>
      </c>
      <c r="B4921" t="s">
        <v>6482</v>
      </c>
      <c r="C4921" s="11">
        <v>11</v>
      </c>
      <c r="D4921" t="s">
        <v>3686</v>
      </c>
      <c r="E4921" s="11">
        <v>32</v>
      </c>
      <c r="F4921" t="s">
        <v>6449</v>
      </c>
    </row>
    <row r="4922" spans="1:6" x14ac:dyDescent="0.3">
      <c r="A4922" s="2">
        <v>32035</v>
      </c>
      <c r="B4922" t="s">
        <v>6483</v>
      </c>
      <c r="C4922" s="11">
        <v>11</v>
      </c>
      <c r="D4922" t="s">
        <v>3686</v>
      </c>
      <c r="E4922" s="11">
        <v>32</v>
      </c>
      <c r="F4922" t="s">
        <v>6449</v>
      </c>
    </row>
    <row r="4923" spans="1:6" x14ac:dyDescent="0.3">
      <c r="A4923" s="2">
        <v>32036</v>
      </c>
      <c r="B4923" t="s">
        <v>6484</v>
      </c>
      <c r="C4923" s="11">
        <v>11</v>
      </c>
      <c r="D4923" t="s">
        <v>3686</v>
      </c>
      <c r="E4923" s="11">
        <v>32</v>
      </c>
      <c r="F4923" t="s">
        <v>6449</v>
      </c>
    </row>
    <row r="4924" spans="1:6" x14ac:dyDescent="0.3">
      <c r="A4924" s="2">
        <v>32037</v>
      </c>
      <c r="B4924" t="s">
        <v>6485</v>
      </c>
      <c r="C4924" s="11">
        <v>11</v>
      </c>
      <c r="D4924" t="s">
        <v>3686</v>
      </c>
      <c r="E4924" s="11">
        <v>32</v>
      </c>
      <c r="F4924" t="s">
        <v>6449</v>
      </c>
    </row>
    <row r="4925" spans="1:6" x14ac:dyDescent="0.3">
      <c r="A4925" s="2">
        <v>32038</v>
      </c>
      <c r="B4925" t="s">
        <v>6486</v>
      </c>
      <c r="C4925" s="11">
        <v>11</v>
      </c>
      <c r="D4925" t="s">
        <v>3686</v>
      </c>
      <c r="E4925" s="11">
        <v>32</v>
      </c>
      <c r="F4925" t="s">
        <v>6449</v>
      </c>
    </row>
    <row r="4926" spans="1:6" x14ac:dyDescent="0.3">
      <c r="A4926" s="2">
        <v>32039</v>
      </c>
      <c r="B4926" t="s">
        <v>6487</v>
      </c>
      <c r="C4926" s="11">
        <v>11</v>
      </c>
      <c r="D4926" t="s">
        <v>3686</v>
      </c>
      <c r="E4926" s="11">
        <v>32</v>
      </c>
      <c r="F4926" t="s">
        <v>6449</v>
      </c>
    </row>
    <row r="4927" spans="1:6" x14ac:dyDescent="0.3">
      <c r="A4927" s="2">
        <v>32040</v>
      </c>
      <c r="B4927" t="s">
        <v>6488</v>
      </c>
      <c r="C4927" s="11">
        <v>11</v>
      </c>
      <c r="D4927" t="s">
        <v>3686</v>
      </c>
      <c r="E4927" s="11">
        <v>32</v>
      </c>
      <c r="F4927" t="s">
        <v>6449</v>
      </c>
    </row>
    <row r="4928" spans="1:6" x14ac:dyDescent="0.3">
      <c r="A4928" s="2">
        <v>32041</v>
      </c>
      <c r="B4928" t="s">
        <v>6489</v>
      </c>
      <c r="C4928" s="11">
        <v>11</v>
      </c>
      <c r="D4928" t="s">
        <v>3686</v>
      </c>
      <c r="E4928" s="11">
        <v>32</v>
      </c>
      <c r="F4928" t="s">
        <v>6449</v>
      </c>
    </row>
    <row r="4929" spans="1:6" x14ac:dyDescent="0.3">
      <c r="A4929" s="2">
        <v>32042</v>
      </c>
      <c r="B4929" t="s">
        <v>6490</v>
      </c>
      <c r="C4929" s="11">
        <v>11</v>
      </c>
      <c r="D4929" t="s">
        <v>3686</v>
      </c>
      <c r="E4929" s="11">
        <v>32</v>
      </c>
      <c r="F4929" t="s">
        <v>6449</v>
      </c>
    </row>
    <row r="4930" spans="1:6" x14ac:dyDescent="0.3">
      <c r="A4930" s="2">
        <v>32043</v>
      </c>
      <c r="B4930" t="s">
        <v>6491</v>
      </c>
      <c r="C4930" s="11">
        <v>11</v>
      </c>
      <c r="D4930" t="s">
        <v>3686</v>
      </c>
      <c r="E4930" s="11">
        <v>32</v>
      </c>
      <c r="F4930" t="s">
        <v>6449</v>
      </c>
    </row>
    <row r="4931" spans="1:6" x14ac:dyDescent="0.3">
      <c r="A4931" s="2">
        <v>32044</v>
      </c>
      <c r="B4931" t="s">
        <v>6492</v>
      </c>
      <c r="C4931" s="11">
        <v>11</v>
      </c>
      <c r="D4931" t="s">
        <v>3686</v>
      </c>
      <c r="E4931" s="11">
        <v>32</v>
      </c>
      <c r="F4931" t="s">
        <v>6449</v>
      </c>
    </row>
    <row r="4932" spans="1:6" x14ac:dyDescent="0.3">
      <c r="A4932" s="2">
        <v>32045</v>
      </c>
      <c r="B4932" t="s">
        <v>6493</v>
      </c>
      <c r="C4932" s="11">
        <v>11</v>
      </c>
      <c r="D4932" t="s">
        <v>3686</v>
      </c>
      <c r="E4932" s="11">
        <v>32</v>
      </c>
      <c r="F4932" t="s">
        <v>6449</v>
      </c>
    </row>
    <row r="4933" spans="1:6" x14ac:dyDescent="0.3">
      <c r="A4933" s="2">
        <v>32046</v>
      </c>
      <c r="B4933" t="s">
        <v>6494</v>
      </c>
      <c r="C4933" s="11">
        <v>11</v>
      </c>
      <c r="D4933" t="s">
        <v>3686</v>
      </c>
      <c r="E4933" s="11">
        <v>32</v>
      </c>
      <c r="F4933" t="s">
        <v>6449</v>
      </c>
    </row>
    <row r="4934" spans="1:6" x14ac:dyDescent="0.3">
      <c r="A4934" s="2">
        <v>32047</v>
      </c>
      <c r="B4934" t="s">
        <v>6495</v>
      </c>
      <c r="C4934" s="11">
        <v>11</v>
      </c>
      <c r="D4934" t="s">
        <v>3686</v>
      </c>
      <c r="E4934" s="11">
        <v>32</v>
      </c>
      <c r="F4934" t="s">
        <v>6449</v>
      </c>
    </row>
    <row r="4935" spans="1:6" x14ac:dyDescent="0.3">
      <c r="A4935" s="2">
        <v>32048</v>
      </c>
      <c r="B4935" t="s">
        <v>6496</v>
      </c>
      <c r="C4935" s="11">
        <v>11</v>
      </c>
      <c r="D4935" t="s">
        <v>3686</v>
      </c>
      <c r="E4935" s="11">
        <v>32</v>
      </c>
      <c r="F4935" t="s">
        <v>6449</v>
      </c>
    </row>
    <row r="4936" spans="1:6" x14ac:dyDescent="0.3">
      <c r="A4936" s="2">
        <v>32049</v>
      </c>
      <c r="B4936" t="s">
        <v>6497</v>
      </c>
      <c r="C4936" s="11">
        <v>11</v>
      </c>
      <c r="D4936" t="s">
        <v>3686</v>
      </c>
      <c r="E4936" s="11">
        <v>32</v>
      </c>
      <c r="F4936" t="s">
        <v>6449</v>
      </c>
    </row>
    <row r="4937" spans="1:6" x14ac:dyDescent="0.3">
      <c r="A4937" s="2">
        <v>32050</v>
      </c>
      <c r="B4937" t="s">
        <v>6498</v>
      </c>
      <c r="C4937" s="11">
        <v>11</v>
      </c>
      <c r="D4937" t="s">
        <v>3686</v>
      </c>
      <c r="E4937" s="11">
        <v>32</v>
      </c>
      <c r="F4937" t="s">
        <v>6449</v>
      </c>
    </row>
    <row r="4938" spans="1:6" x14ac:dyDescent="0.3">
      <c r="A4938" s="2">
        <v>32051</v>
      </c>
      <c r="B4938" t="s">
        <v>6499</v>
      </c>
      <c r="C4938" s="11">
        <v>11</v>
      </c>
      <c r="D4938" t="s">
        <v>3686</v>
      </c>
      <c r="E4938" s="11">
        <v>32</v>
      </c>
      <c r="F4938" t="s">
        <v>6449</v>
      </c>
    </row>
    <row r="4939" spans="1:6" x14ac:dyDescent="0.3">
      <c r="A4939" s="2">
        <v>32052</v>
      </c>
      <c r="B4939" t="s">
        <v>6500</v>
      </c>
      <c r="C4939" s="11">
        <v>11</v>
      </c>
      <c r="D4939" t="s">
        <v>3686</v>
      </c>
      <c r="E4939" s="11">
        <v>32</v>
      </c>
      <c r="F4939" t="s">
        <v>6449</v>
      </c>
    </row>
    <row r="4940" spans="1:6" x14ac:dyDescent="0.3">
      <c r="A4940" s="2">
        <v>32053</v>
      </c>
      <c r="B4940" t="s">
        <v>6501</v>
      </c>
      <c r="C4940" s="11">
        <v>11</v>
      </c>
      <c r="D4940" t="s">
        <v>3686</v>
      </c>
      <c r="E4940" s="11">
        <v>32</v>
      </c>
      <c r="F4940" t="s">
        <v>6449</v>
      </c>
    </row>
    <row r="4941" spans="1:6" x14ac:dyDescent="0.3">
      <c r="A4941" s="2">
        <v>32054</v>
      </c>
      <c r="B4941" t="s">
        <v>6449</v>
      </c>
      <c r="C4941" s="11">
        <v>11</v>
      </c>
      <c r="D4941" t="s">
        <v>3686</v>
      </c>
      <c r="E4941" s="11">
        <v>32</v>
      </c>
      <c r="F4941" t="s">
        <v>6449</v>
      </c>
    </row>
    <row r="4942" spans="1:6" x14ac:dyDescent="0.3">
      <c r="A4942" s="2">
        <v>32055</v>
      </c>
      <c r="B4942" t="s">
        <v>6502</v>
      </c>
      <c r="C4942" s="11">
        <v>11</v>
      </c>
      <c r="D4942" t="s">
        <v>3686</v>
      </c>
      <c r="E4942" s="11">
        <v>32</v>
      </c>
      <c r="F4942" t="s">
        <v>6449</v>
      </c>
    </row>
    <row r="4943" spans="1:6" x14ac:dyDescent="0.3">
      <c r="A4943" s="2">
        <v>32056</v>
      </c>
      <c r="B4943" t="s">
        <v>6503</v>
      </c>
      <c r="C4943" s="11">
        <v>11</v>
      </c>
      <c r="D4943" t="s">
        <v>3686</v>
      </c>
      <c r="E4943" s="11">
        <v>32</v>
      </c>
      <c r="F4943" t="s">
        <v>6449</v>
      </c>
    </row>
    <row r="4944" spans="1:6" x14ac:dyDescent="0.3">
      <c r="A4944" s="2">
        <v>32057</v>
      </c>
      <c r="B4944" t="s">
        <v>6504</v>
      </c>
      <c r="C4944" s="11">
        <v>11</v>
      </c>
      <c r="D4944" t="s">
        <v>3686</v>
      </c>
      <c r="E4944" s="11">
        <v>32</v>
      </c>
      <c r="F4944" t="s">
        <v>6449</v>
      </c>
    </row>
    <row r="4945" spans="1:6" x14ac:dyDescent="0.3">
      <c r="A4945" s="2">
        <v>32058</v>
      </c>
      <c r="B4945" t="s">
        <v>6505</v>
      </c>
      <c r="C4945" s="11">
        <v>11</v>
      </c>
      <c r="D4945" t="s">
        <v>3686</v>
      </c>
      <c r="E4945" s="11">
        <v>32</v>
      </c>
      <c r="F4945" t="s">
        <v>6449</v>
      </c>
    </row>
    <row r="4946" spans="1:6" x14ac:dyDescent="0.3">
      <c r="A4946" s="2">
        <v>32059</v>
      </c>
      <c r="B4946" t="s">
        <v>6506</v>
      </c>
      <c r="C4946" s="11">
        <v>11</v>
      </c>
      <c r="D4946" t="s">
        <v>3686</v>
      </c>
      <c r="E4946" s="11">
        <v>32</v>
      </c>
      <c r="F4946" t="s">
        <v>6449</v>
      </c>
    </row>
    <row r="4947" spans="1:6" x14ac:dyDescent="0.3">
      <c r="A4947" s="2">
        <v>32060</v>
      </c>
      <c r="B4947" t="s">
        <v>6507</v>
      </c>
      <c r="C4947" s="11">
        <v>11</v>
      </c>
      <c r="D4947" t="s">
        <v>3686</v>
      </c>
      <c r="E4947" s="11">
        <v>32</v>
      </c>
      <c r="F4947" t="s">
        <v>6449</v>
      </c>
    </row>
    <row r="4948" spans="1:6" x14ac:dyDescent="0.3">
      <c r="A4948" s="2">
        <v>32061</v>
      </c>
      <c r="B4948" t="s">
        <v>6508</v>
      </c>
      <c r="C4948" s="11">
        <v>11</v>
      </c>
      <c r="D4948" t="s">
        <v>3686</v>
      </c>
      <c r="E4948" s="11">
        <v>32</v>
      </c>
      <c r="F4948" t="s">
        <v>6449</v>
      </c>
    </row>
    <row r="4949" spans="1:6" x14ac:dyDescent="0.3">
      <c r="A4949" s="2">
        <v>32062</v>
      </c>
      <c r="B4949" t="s">
        <v>6509</v>
      </c>
      <c r="C4949" s="11">
        <v>11</v>
      </c>
      <c r="D4949" t="s">
        <v>3686</v>
      </c>
      <c r="E4949" s="11">
        <v>32</v>
      </c>
      <c r="F4949" t="s">
        <v>6449</v>
      </c>
    </row>
    <row r="4950" spans="1:6" x14ac:dyDescent="0.3">
      <c r="A4950" s="2">
        <v>32063</v>
      </c>
      <c r="B4950" t="s">
        <v>6510</v>
      </c>
      <c r="C4950" s="11">
        <v>11</v>
      </c>
      <c r="D4950" t="s">
        <v>3686</v>
      </c>
      <c r="E4950" s="11">
        <v>32</v>
      </c>
      <c r="F4950" t="s">
        <v>6449</v>
      </c>
    </row>
    <row r="4951" spans="1:6" x14ac:dyDescent="0.3">
      <c r="A4951" s="2">
        <v>32064</v>
      </c>
      <c r="B4951" t="s">
        <v>6511</v>
      </c>
      <c r="C4951" s="11">
        <v>11</v>
      </c>
      <c r="D4951" t="s">
        <v>3686</v>
      </c>
      <c r="E4951" s="11">
        <v>32</v>
      </c>
      <c r="F4951" t="s">
        <v>6449</v>
      </c>
    </row>
    <row r="4952" spans="1:6" x14ac:dyDescent="0.3">
      <c r="A4952" s="2">
        <v>32065</v>
      </c>
      <c r="B4952" t="s">
        <v>6512</v>
      </c>
      <c r="C4952" s="11">
        <v>11</v>
      </c>
      <c r="D4952" t="s">
        <v>3686</v>
      </c>
      <c r="E4952" s="11">
        <v>32</v>
      </c>
      <c r="F4952" t="s">
        <v>6449</v>
      </c>
    </row>
    <row r="4953" spans="1:6" x14ac:dyDescent="0.3">
      <c r="A4953" s="2">
        <v>32066</v>
      </c>
      <c r="B4953" t="s">
        <v>6513</v>
      </c>
      <c r="C4953" s="11">
        <v>11</v>
      </c>
      <c r="D4953" t="s">
        <v>3686</v>
      </c>
      <c r="E4953" s="11">
        <v>32</v>
      </c>
      <c r="F4953" t="s">
        <v>6449</v>
      </c>
    </row>
    <row r="4954" spans="1:6" x14ac:dyDescent="0.3">
      <c r="A4954" s="2">
        <v>32067</v>
      </c>
      <c r="B4954" t="s">
        <v>6514</v>
      </c>
      <c r="C4954" s="11">
        <v>11</v>
      </c>
      <c r="D4954" t="s">
        <v>3686</v>
      </c>
      <c r="E4954" s="11">
        <v>32</v>
      </c>
      <c r="F4954" t="s">
        <v>6449</v>
      </c>
    </row>
    <row r="4955" spans="1:6" x14ac:dyDescent="0.3">
      <c r="A4955" s="2">
        <v>32068</v>
      </c>
      <c r="B4955" t="s">
        <v>6515</v>
      </c>
      <c r="C4955" s="11">
        <v>11</v>
      </c>
      <c r="D4955" t="s">
        <v>3686</v>
      </c>
      <c r="E4955" s="11">
        <v>32</v>
      </c>
      <c r="F4955" t="s">
        <v>6449</v>
      </c>
    </row>
    <row r="4956" spans="1:6" x14ac:dyDescent="0.3">
      <c r="A4956" s="2">
        <v>32069</v>
      </c>
      <c r="B4956" t="s">
        <v>6516</v>
      </c>
      <c r="C4956" s="11">
        <v>11</v>
      </c>
      <c r="D4956" t="s">
        <v>3686</v>
      </c>
      <c r="E4956" s="11">
        <v>32</v>
      </c>
      <c r="F4956" t="s">
        <v>6449</v>
      </c>
    </row>
    <row r="4957" spans="1:6" x14ac:dyDescent="0.3">
      <c r="A4957" s="2">
        <v>32070</v>
      </c>
      <c r="B4957" t="s">
        <v>6517</v>
      </c>
      <c r="C4957" s="11">
        <v>11</v>
      </c>
      <c r="D4957" t="s">
        <v>3686</v>
      </c>
      <c r="E4957" s="11">
        <v>32</v>
      </c>
      <c r="F4957" t="s">
        <v>6449</v>
      </c>
    </row>
    <row r="4958" spans="1:6" x14ac:dyDescent="0.3">
      <c r="A4958" s="2">
        <v>32071</v>
      </c>
      <c r="B4958" t="s">
        <v>6518</v>
      </c>
      <c r="C4958" s="11">
        <v>11</v>
      </c>
      <c r="D4958" t="s">
        <v>3686</v>
      </c>
      <c r="E4958" s="11">
        <v>32</v>
      </c>
      <c r="F4958" t="s">
        <v>6449</v>
      </c>
    </row>
    <row r="4959" spans="1:6" x14ac:dyDescent="0.3">
      <c r="A4959" s="2">
        <v>32072</v>
      </c>
      <c r="B4959" t="s">
        <v>6519</v>
      </c>
      <c r="C4959" s="11">
        <v>11</v>
      </c>
      <c r="D4959" t="s">
        <v>3686</v>
      </c>
      <c r="E4959" s="11">
        <v>32</v>
      </c>
      <c r="F4959" t="s">
        <v>6449</v>
      </c>
    </row>
    <row r="4960" spans="1:6" x14ac:dyDescent="0.3">
      <c r="A4960" s="2">
        <v>32073</v>
      </c>
      <c r="B4960" t="s">
        <v>6520</v>
      </c>
      <c r="C4960" s="11">
        <v>11</v>
      </c>
      <c r="D4960" t="s">
        <v>3686</v>
      </c>
      <c r="E4960" s="11">
        <v>32</v>
      </c>
      <c r="F4960" t="s">
        <v>6449</v>
      </c>
    </row>
    <row r="4961" spans="1:6" x14ac:dyDescent="0.3">
      <c r="A4961" s="2">
        <v>32074</v>
      </c>
      <c r="B4961" t="s">
        <v>6521</v>
      </c>
      <c r="C4961" s="11">
        <v>11</v>
      </c>
      <c r="D4961" t="s">
        <v>3686</v>
      </c>
      <c r="E4961" s="11">
        <v>32</v>
      </c>
      <c r="F4961" t="s">
        <v>6449</v>
      </c>
    </row>
    <row r="4962" spans="1:6" x14ac:dyDescent="0.3">
      <c r="A4962" s="2">
        <v>32075</v>
      </c>
      <c r="B4962" t="s">
        <v>6522</v>
      </c>
      <c r="C4962" s="11">
        <v>11</v>
      </c>
      <c r="D4962" t="s">
        <v>3686</v>
      </c>
      <c r="E4962" s="11">
        <v>32</v>
      </c>
      <c r="F4962" t="s">
        <v>6449</v>
      </c>
    </row>
    <row r="4963" spans="1:6" x14ac:dyDescent="0.3">
      <c r="A4963" s="2">
        <v>32076</v>
      </c>
      <c r="B4963" t="s">
        <v>6523</v>
      </c>
      <c r="C4963" s="11">
        <v>11</v>
      </c>
      <c r="D4963" t="s">
        <v>3686</v>
      </c>
      <c r="E4963" s="11">
        <v>32</v>
      </c>
      <c r="F4963" t="s">
        <v>6449</v>
      </c>
    </row>
    <row r="4964" spans="1:6" x14ac:dyDescent="0.3">
      <c r="A4964" s="2">
        <v>32077</v>
      </c>
      <c r="B4964" t="s">
        <v>6524</v>
      </c>
      <c r="C4964" s="11">
        <v>11</v>
      </c>
      <c r="D4964" t="s">
        <v>3686</v>
      </c>
      <c r="E4964" s="11">
        <v>32</v>
      </c>
      <c r="F4964" t="s">
        <v>6449</v>
      </c>
    </row>
    <row r="4965" spans="1:6" x14ac:dyDescent="0.3">
      <c r="A4965" s="2">
        <v>32078</v>
      </c>
      <c r="B4965" t="s">
        <v>6525</v>
      </c>
      <c r="C4965" s="11">
        <v>11</v>
      </c>
      <c r="D4965" t="s">
        <v>3686</v>
      </c>
      <c r="E4965" s="11">
        <v>32</v>
      </c>
      <c r="F4965" t="s">
        <v>6449</v>
      </c>
    </row>
    <row r="4966" spans="1:6" x14ac:dyDescent="0.3">
      <c r="A4966" s="2">
        <v>32079</v>
      </c>
      <c r="B4966" t="s">
        <v>6526</v>
      </c>
      <c r="C4966" s="11">
        <v>11</v>
      </c>
      <c r="D4966" t="s">
        <v>3686</v>
      </c>
      <c r="E4966" s="11">
        <v>32</v>
      </c>
      <c r="F4966" t="s">
        <v>6449</v>
      </c>
    </row>
    <row r="4967" spans="1:6" x14ac:dyDescent="0.3">
      <c r="A4967" s="2">
        <v>32080</v>
      </c>
      <c r="B4967" t="s">
        <v>6527</v>
      </c>
      <c r="C4967" s="11">
        <v>11</v>
      </c>
      <c r="D4967" t="s">
        <v>3686</v>
      </c>
      <c r="E4967" s="11">
        <v>32</v>
      </c>
      <c r="F4967" t="s">
        <v>6449</v>
      </c>
    </row>
    <row r="4968" spans="1:6" x14ac:dyDescent="0.3">
      <c r="A4968" s="2">
        <v>32081</v>
      </c>
      <c r="B4968" t="s">
        <v>6528</v>
      </c>
      <c r="C4968" s="11">
        <v>11</v>
      </c>
      <c r="D4968" t="s">
        <v>3686</v>
      </c>
      <c r="E4968" s="11">
        <v>32</v>
      </c>
      <c r="F4968" t="s">
        <v>6449</v>
      </c>
    </row>
    <row r="4969" spans="1:6" x14ac:dyDescent="0.3">
      <c r="A4969" s="2">
        <v>32082</v>
      </c>
      <c r="B4969" t="s">
        <v>6529</v>
      </c>
      <c r="C4969" s="11">
        <v>11</v>
      </c>
      <c r="D4969" t="s">
        <v>3686</v>
      </c>
      <c r="E4969" s="11">
        <v>32</v>
      </c>
      <c r="F4969" t="s">
        <v>6449</v>
      </c>
    </row>
    <row r="4970" spans="1:6" x14ac:dyDescent="0.3">
      <c r="A4970" s="2">
        <v>32083</v>
      </c>
      <c r="B4970" t="s">
        <v>6530</v>
      </c>
      <c r="C4970" s="11">
        <v>11</v>
      </c>
      <c r="D4970" t="s">
        <v>3686</v>
      </c>
      <c r="E4970" s="11">
        <v>32</v>
      </c>
      <c r="F4970" t="s">
        <v>6449</v>
      </c>
    </row>
    <row r="4971" spans="1:6" x14ac:dyDescent="0.3">
      <c r="A4971" s="2">
        <v>32084</v>
      </c>
      <c r="B4971" t="s">
        <v>6531</v>
      </c>
      <c r="C4971" s="11">
        <v>11</v>
      </c>
      <c r="D4971" t="s">
        <v>3686</v>
      </c>
      <c r="E4971" s="11">
        <v>32</v>
      </c>
      <c r="F4971" t="s">
        <v>6449</v>
      </c>
    </row>
    <row r="4972" spans="1:6" x14ac:dyDescent="0.3">
      <c r="A4972" s="2">
        <v>32085</v>
      </c>
      <c r="B4972" t="s">
        <v>6532</v>
      </c>
      <c r="C4972" s="11">
        <v>11</v>
      </c>
      <c r="D4972" t="s">
        <v>3686</v>
      </c>
      <c r="E4972" s="11">
        <v>32</v>
      </c>
      <c r="F4972" t="s">
        <v>6449</v>
      </c>
    </row>
    <row r="4973" spans="1:6" x14ac:dyDescent="0.3">
      <c r="A4973" s="2">
        <v>32086</v>
      </c>
      <c r="B4973" t="s">
        <v>6533</v>
      </c>
      <c r="C4973" s="11">
        <v>11</v>
      </c>
      <c r="D4973" t="s">
        <v>3686</v>
      </c>
      <c r="E4973" s="11">
        <v>32</v>
      </c>
      <c r="F4973" t="s">
        <v>6449</v>
      </c>
    </row>
    <row r="4974" spans="1:6" x14ac:dyDescent="0.3">
      <c r="A4974" s="2">
        <v>32087</v>
      </c>
      <c r="B4974" t="s">
        <v>6534</v>
      </c>
      <c r="C4974" s="11">
        <v>11</v>
      </c>
      <c r="D4974" t="s">
        <v>3686</v>
      </c>
      <c r="E4974" s="11">
        <v>32</v>
      </c>
      <c r="F4974" t="s">
        <v>6449</v>
      </c>
    </row>
    <row r="4975" spans="1:6" x14ac:dyDescent="0.3">
      <c r="A4975" s="2">
        <v>32088</v>
      </c>
      <c r="B4975" t="s">
        <v>6535</v>
      </c>
      <c r="C4975" s="11">
        <v>11</v>
      </c>
      <c r="D4975" t="s">
        <v>3686</v>
      </c>
      <c r="E4975" s="11">
        <v>32</v>
      </c>
      <c r="F4975" t="s">
        <v>6449</v>
      </c>
    </row>
    <row r="4976" spans="1:6" x14ac:dyDescent="0.3">
      <c r="A4976" s="2">
        <v>32089</v>
      </c>
      <c r="B4976" t="s">
        <v>6536</v>
      </c>
      <c r="C4976" s="11">
        <v>11</v>
      </c>
      <c r="D4976" t="s">
        <v>3686</v>
      </c>
      <c r="E4976" s="11">
        <v>32</v>
      </c>
      <c r="F4976" t="s">
        <v>6449</v>
      </c>
    </row>
    <row r="4977" spans="1:6" x14ac:dyDescent="0.3">
      <c r="A4977" s="2">
        <v>32090</v>
      </c>
      <c r="B4977" t="s">
        <v>6537</v>
      </c>
      <c r="C4977" s="11">
        <v>11</v>
      </c>
      <c r="D4977" t="s">
        <v>3686</v>
      </c>
      <c r="E4977" s="11">
        <v>32</v>
      </c>
      <c r="F4977" t="s">
        <v>6449</v>
      </c>
    </row>
    <row r="4978" spans="1:6" x14ac:dyDescent="0.3">
      <c r="A4978" s="2">
        <v>32091</v>
      </c>
      <c r="B4978" t="s">
        <v>6538</v>
      </c>
      <c r="C4978" s="11">
        <v>11</v>
      </c>
      <c r="D4978" t="s">
        <v>3686</v>
      </c>
      <c r="E4978" s="11">
        <v>32</v>
      </c>
      <c r="F4978" t="s">
        <v>6449</v>
      </c>
    </row>
    <row r="4979" spans="1:6" x14ac:dyDescent="0.3">
      <c r="A4979" s="2">
        <v>32092</v>
      </c>
      <c r="B4979" t="s">
        <v>6539</v>
      </c>
      <c r="C4979" s="11">
        <v>11</v>
      </c>
      <c r="D4979" t="s">
        <v>3686</v>
      </c>
      <c r="E4979" s="11">
        <v>32</v>
      </c>
      <c r="F4979" t="s">
        <v>6449</v>
      </c>
    </row>
    <row r="4980" spans="1:6" x14ac:dyDescent="0.3">
      <c r="A4980" s="2">
        <v>33001</v>
      </c>
      <c r="B4980" t="s">
        <v>6540</v>
      </c>
      <c r="C4980" s="11">
        <v>18</v>
      </c>
      <c r="D4980" t="s">
        <v>6541</v>
      </c>
      <c r="E4980" s="11">
        <v>33</v>
      </c>
      <c r="F4980" t="s">
        <v>6542</v>
      </c>
    </row>
    <row r="4981" spans="1:6" x14ac:dyDescent="0.3">
      <c r="A4981" s="2">
        <v>33002</v>
      </c>
      <c r="B4981" t="s">
        <v>6543</v>
      </c>
      <c r="C4981" s="11">
        <v>18</v>
      </c>
      <c r="D4981" t="s">
        <v>6541</v>
      </c>
      <c r="E4981" s="11">
        <v>33</v>
      </c>
      <c r="F4981" t="s">
        <v>6542</v>
      </c>
    </row>
    <row r="4982" spans="1:6" x14ac:dyDescent="0.3">
      <c r="A4982" s="2">
        <v>33003</v>
      </c>
      <c r="B4982" t="s">
        <v>6544</v>
      </c>
      <c r="C4982" s="11">
        <v>18</v>
      </c>
      <c r="D4982" t="s">
        <v>6541</v>
      </c>
      <c r="E4982" s="11">
        <v>33</v>
      </c>
      <c r="F4982" t="s">
        <v>6542</v>
      </c>
    </row>
    <row r="4983" spans="1:6" x14ac:dyDescent="0.3">
      <c r="A4983" s="2">
        <v>33004</v>
      </c>
      <c r="B4983" t="s">
        <v>6545</v>
      </c>
      <c r="C4983" s="11">
        <v>18</v>
      </c>
      <c r="D4983" t="s">
        <v>6541</v>
      </c>
      <c r="E4983" s="11">
        <v>33</v>
      </c>
      <c r="F4983" t="s">
        <v>6542</v>
      </c>
    </row>
    <row r="4984" spans="1:6" x14ac:dyDescent="0.3">
      <c r="A4984" s="2">
        <v>33005</v>
      </c>
      <c r="B4984" t="s">
        <v>6546</v>
      </c>
      <c r="C4984" s="11">
        <v>18</v>
      </c>
      <c r="D4984" t="s">
        <v>6541</v>
      </c>
      <c r="E4984" s="11">
        <v>33</v>
      </c>
      <c r="F4984" t="s">
        <v>6542</v>
      </c>
    </row>
    <row r="4985" spans="1:6" x14ac:dyDescent="0.3">
      <c r="A4985" s="2">
        <v>33006</v>
      </c>
      <c r="B4985" t="s">
        <v>6547</v>
      </c>
      <c r="C4985" s="11">
        <v>18</v>
      </c>
      <c r="D4985" t="s">
        <v>6541</v>
      </c>
      <c r="E4985" s="11">
        <v>33</v>
      </c>
      <c r="F4985" t="s">
        <v>6542</v>
      </c>
    </row>
    <row r="4986" spans="1:6" x14ac:dyDescent="0.3">
      <c r="A4986" s="2">
        <v>33007</v>
      </c>
      <c r="B4986" t="s">
        <v>6548</v>
      </c>
      <c r="C4986" s="11">
        <v>18</v>
      </c>
      <c r="D4986" t="s">
        <v>6541</v>
      </c>
      <c r="E4986" s="11">
        <v>33</v>
      </c>
      <c r="F4986" t="s">
        <v>6542</v>
      </c>
    </row>
    <row r="4987" spans="1:6" x14ac:dyDescent="0.3">
      <c r="A4987" s="2">
        <v>33008</v>
      </c>
      <c r="B4987" t="s">
        <v>6549</v>
      </c>
      <c r="C4987" s="11">
        <v>18</v>
      </c>
      <c r="D4987" t="s">
        <v>6541</v>
      </c>
      <c r="E4987" s="11">
        <v>33</v>
      </c>
      <c r="F4987" t="s">
        <v>6542</v>
      </c>
    </row>
    <row r="4988" spans="1:6" x14ac:dyDescent="0.3">
      <c r="A4988" s="2">
        <v>33009</v>
      </c>
      <c r="B4988" t="s">
        <v>6550</v>
      </c>
      <c r="C4988" s="11">
        <v>18</v>
      </c>
      <c r="D4988" t="s">
        <v>6541</v>
      </c>
      <c r="E4988" s="11">
        <v>33</v>
      </c>
      <c r="F4988" t="s">
        <v>6542</v>
      </c>
    </row>
    <row r="4989" spans="1:6" x14ac:dyDescent="0.3">
      <c r="A4989" s="2">
        <v>33010</v>
      </c>
      <c r="B4989" t="s">
        <v>6551</v>
      </c>
      <c r="C4989" s="11">
        <v>18</v>
      </c>
      <c r="D4989" t="s">
        <v>6541</v>
      </c>
      <c r="E4989" s="11">
        <v>33</v>
      </c>
      <c r="F4989" t="s">
        <v>6542</v>
      </c>
    </row>
    <row r="4990" spans="1:6" x14ac:dyDescent="0.3">
      <c r="A4990" s="2">
        <v>33011</v>
      </c>
      <c r="B4990" t="s">
        <v>6552</v>
      </c>
      <c r="C4990" s="11">
        <v>18</v>
      </c>
      <c r="D4990" t="s">
        <v>6541</v>
      </c>
      <c r="E4990" s="11">
        <v>33</v>
      </c>
      <c r="F4990" t="s">
        <v>6542</v>
      </c>
    </row>
    <row r="4991" spans="1:6" x14ac:dyDescent="0.3">
      <c r="A4991" s="2">
        <v>33012</v>
      </c>
      <c r="B4991" t="s">
        <v>6553</v>
      </c>
      <c r="C4991" s="11">
        <v>18</v>
      </c>
      <c r="D4991" t="s">
        <v>6541</v>
      </c>
      <c r="E4991" s="11">
        <v>33</v>
      </c>
      <c r="F4991" t="s">
        <v>6542</v>
      </c>
    </row>
    <row r="4992" spans="1:6" x14ac:dyDescent="0.3">
      <c r="A4992" s="2">
        <v>33013</v>
      </c>
      <c r="B4992" t="s">
        <v>6554</v>
      </c>
      <c r="C4992" s="11">
        <v>18</v>
      </c>
      <c r="D4992" t="s">
        <v>6541</v>
      </c>
      <c r="E4992" s="11">
        <v>33</v>
      </c>
      <c r="F4992" t="s">
        <v>6542</v>
      </c>
    </row>
    <row r="4993" spans="1:6" x14ac:dyDescent="0.3">
      <c r="A4993" s="2">
        <v>33014</v>
      </c>
      <c r="B4993" t="s">
        <v>6555</v>
      </c>
      <c r="C4993" s="11">
        <v>18</v>
      </c>
      <c r="D4993" t="s">
        <v>6541</v>
      </c>
      <c r="E4993" s="11">
        <v>33</v>
      </c>
      <c r="F4993" t="s">
        <v>6542</v>
      </c>
    </row>
    <row r="4994" spans="1:6" x14ac:dyDescent="0.3">
      <c r="A4994" s="2">
        <v>33015</v>
      </c>
      <c r="B4994" t="s">
        <v>6556</v>
      </c>
      <c r="C4994" s="11">
        <v>18</v>
      </c>
      <c r="D4994" t="s">
        <v>6541</v>
      </c>
      <c r="E4994" s="11">
        <v>33</v>
      </c>
      <c r="F4994" t="s">
        <v>6542</v>
      </c>
    </row>
    <row r="4995" spans="1:6" x14ac:dyDescent="0.3">
      <c r="A4995" s="2">
        <v>33016</v>
      </c>
      <c r="B4995" t="s">
        <v>6557</v>
      </c>
      <c r="C4995" s="11">
        <v>18</v>
      </c>
      <c r="D4995" t="s">
        <v>6541</v>
      </c>
      <c r="E4995" s="11">
        <v>33</v>
      </c>
      <c r="F4995" t="s">
        <v>6542</v>
      </c>
    </row>
    <row r="4996" spans="1:6" x14ac:dyDescent="0.3">
      <c r="A4996" s="2">
        <v>33017</v>
      </c>
      <c r="B4996" t="s">
        <v>6558</v>
      </c>
      <c r="C4996" s="11">
        <v>18</v>
      </c>
      <c r="D4996" t="s">
        <v>6541</v>
      </c>
      <c r="E4996" s="11">
        <v>33</v>
      </c>
      <c r="F4996" t="s">
        <v>6542</v>
      </c>
    </row>
    <row r="4997" spans="1:6" x14ac:dyDescent="0.3">
      <c r="A4997" s="2">
        <v>33018</v>
      </c>
      <c r="B4997" t="s">
        <v>6559</v>
      </c>
      <c r="C4997" s="11">
        <v>18</v>
      </c>
      <c r="D4997" t="s">
        <v>6541</v>
      </c>
      <c r="E4997" s="11">
        <v>33</v>
      </c>
      <c r="F4997" t="s">
        <v>6542</v>
      </c>
    </row>
    <row r="4998" spans="1:6" x14ac:dyDescent="0.3">
      <c r="A4998" s="2">
        <v>33019</v>
      </c>
      <c r="B4998" t="s">
        <v>6560</v>
      </c>
      <c r="C4998" s="11">
        <v>18</v>
      </c>
      <c r="D4998" t="s">
        <v>6541</v>
      </c>
      <c r="E4998" s="11">
        <v>33</v>
      </c>
      <c r="F4998" t="s">
        <v>6542</v>
      </c>
    </row>
    <row r="4999" spans="1:6" x14ac:dyDescent="0.3">
      <c r="A4999" s="2">
        <v>33020</v>
      </c>
      <c r="B4999" t="s">
        <v>6561</v>
      </c>
      <c r="C4999" s="11">
        <v>18</v>
      </c>
      <c r="D4999" t="s">
        <v>6541</v>
      </c>
      <c r="E4999" s="11">
        <v>33</v>
      </c>
      <c r="F4999" t="s">
        <v>6542</v>
      </c>
    </row>
    <row r="5000" spans="1:6" x14ac:dyDescent="0.3">
      <c r="A5000" s="2">
        <v>33021</v>
      </c>
      <c r="B5000" t="s">
        <v>6562</v>
      </c>
      <c r="C5000" s="11">
        <v>18</v>
      </c>
      <c r="D5000" t="s">
        <v>6541</v>
      </c>
      <c r="E5000" s="11">
        <v>33</v>
      </c>
      <c r="F5000" t="s">
        <v>6542</v>
      </c>
    </row>
    <row r="5001" spans="1:6" x14ac:dyDescent="0.3">
      <c r="A5001" s="2">
        <v>33022</v>
      </c>
      <c r="B5001" t="s">
        <v>6563</v>
      </c>
      <c r="C5001" s="11">
        <v>18</v>
      </c>
      <c r="D5001" t="s">
        <v>6541</v>
      </c>
      <c r="E5001" s="11">
        <v>33</v>
      </c>
      <c r="F5001" t="s">
        <v>6542</v>
      </c>
    </row>
    <row r="5002" spans="1:6" x14ac:dyDescent="0.3">
      <c r="A5002" s="2">
        <v>33023</v>
      </c>
      <c r="B5002" t="s">
        <v>6564</v>
      </c>
      <c r="C5002" s="11">
        <v>18</v>
      </c>
      <c r="D5002" t="s">
        <v>6541</v>
      </c>
      <c r="E5002" s="11">
        <v>33</v>
      </c>
      <c r="F5002" t="s">
        <v>6542</v>
      </c>
    </row>
    <row r="5003" spans="1:6" x14ac:dyDescent="0.3">
      <c r="A5003" s="2">
        <v>33024</v>
      </c>
      <c r="B5003" t="s">
        <v>6565</v>
      </c>
      <c r="C5003" s="11">
        <v>18</v>
      </c>
      <c r="D5003" t="s">
        <v>6541</v>
      </c>
      <c r="E5003" s="11">
        <v>33</v>
      </c>
      <c r="F5003" t="s">
        <v>6542</v>
      </c>
    </row>
    <row r="5004" spans="1:6" x14ac:dyDescent="0.3">
      <c r="A5004" s="2">
        <v>33025</v>
      </c>
      <c r="B5004" t="s">
        <v>6566</v>
      </c>
      <c r="C5004" s="11">
        <v>18</v>
      </c>
      <c r="D5004" t="s">
        <v>6541</v>
      </c>
      <c r="E5004" s="11">
        <v>33</v>
      </c>
      <c r="F5004" t="s">
        <v>6542</v>
      </c>
    </row>
    <row r="5005" spans="1:6" x14ac:dyDescent="0.3">
      <c r="A5005" s="2">
        <v>33026</v>
      </c>
      <c r="B5005" t="s">
        <v>6567</v>
      </c>
      <c r="C5005" s="11">
        <v>18</v>
      </c>
      <c r="D5005" t="s">
        <v>6541</v>
      </c>
      <c r="E5005" s="11">
        <v>33</v>
      </c>
      <c r="F5005" t="s">
        <v>6542</v>
      </c>
    </row>
    <row r="5006" spans="1:6" x14ac:dyDescent="0.3">
      <c r="A5006" s="2">
        <v>33027</v>
      </c>
      <c r="B5006" t="s">
        <v>6568</v>
      </c>
      <c r="C5006" s="11">
        <v>18</v>
      </c>
      <c r="D5006" t="s">
        <v>6541</v>
      </c>
      <c r="E5006" s="11">
        <v>33</v>
      </c>
      <c r="F5006" t="s">
        <v>6542</v>
      </c>
    </row>
    <row r="5007" spans="1:6" x14ac:dyDescent="0.3">
      <c r="A5007" s="2">
        <v>33028</v>
      </c>
      <c r="B5007" t="s">
        <v>6569</v>
      </c>
      <c r="C5007" s="11">
        <v>18</v>
      </c>
      <c r="D5007" t="s">
        <v>6541</v>
      </c>
      <c r="E5007" s="11">
        <v>33</v>
      </c>
      <c r="F5007" t="s">
        <v>6542</v>
      </c>
    </row>
    <row r="5008" spans="1:6" x14ac:dyDescent="0.3">
      <c r="A5008" s="2">
        <v>33029</v>
      </c>
      <c r="B5008" t="s">
        <v>6570</v>
      </c>
      <c r="C5008" s="11">
        <v>18</v>
      </c>
      <c r="D5008" t="s">
        <v>6541</v>
      </c>
      <c r="E5008" s="11">
        <v>33</v>
      </c>
      <c r="F5008" t="s">
        <v>6542</v>
      </c>
    </row>
    <row r="5009" spans="1:6" x14ac:dyDescent="0.3">
      <c r="A5009" s="2">
        <v>33030</v>
      </c>
      <c r="B5009" t="s">
        <v>6571</v>
      </c>
      <c r="C5009" s="11">
        <v>18</v>
      </c>
      <c r="D5009" t="s">
        <v>6541</v>
      </c>
      <c r="E5009" s="11">
        <v>33</v>
      </c>
      <c r="F5009" t="s">
        <v>6542</v>
      </c>
    </row>
    <row r="5010" spans="1:6" x14ac:dyDescent="0.3">
      <c r="A5010" s="2">
        <v>33031</v>
      </c>
      <c r="B5010" t="s">
        <v>6572</v>
      </c>
      <c r="C5010" s="11">
        <v>18</v>
      </c>
      <c r="D5010" t="s">
        <v>6541</v>
      </c>
      <c r="E5010" s="11">
        <v>33</v>
      </c>
      <c r="F5010" t="s">
        <v>6542</v>
      </c>
    </row>
    <row r="5011" spans="1:6" x14ac:dyDescent="0.3">
      <c r="A5011" s="2">
        <v>33032</v>
      </c>
      <c r="B5011" t="s">
        <v>6573</v>
      </c>
      <c r="C5011" s="11">
        <v>18</v>
      </c>
      <c r="D5011" t="s">
        <v>6541</v>
      </c>
      <c r="E5011" s="11">
        <v>33</v>
      </c>
      <c r="F5011" t="s">
        <v>6542</v>
      </c>
    </row>
    <row r="5012" spans="1:6" x14ac:dyDescent="0.3">
      <c r="A5012" s="2">
        <v>33033</v>
      </c>
      <c r="B5012" t="s">
        <v>6574</v>
      </c>
      <c r="C5012" s="11">
        <v>18</v>
      </c>
      <c r="D5012" t="s">
        <v>6541</v>
      </c>
      <c r="E5012" s="11">
        <v>33</v>
      </c>
      <c r="F5012" t="s">
        <v>6542</v>
      </c>
    </row>
    <row r="5013" spans="1:6" x14ac:dyDescent="0.3">
      <c r="A5013" s="2">
        <v>33034</v>
      </c>
      <c r="B5013" t="s">
        <v>6575</v>
      </c>
      <c r="C5013" s="11">
        <v>18</v>
      </c>
      <c r="D5013" t="s">
        <v>6541</v>
      </c>
      <c r="E5013" s="11">
        <v>33</v>
      </c>
      <c r="F5013" t="s">
        <v>6542</v>
      </c>
    </row>
    <row r="5014" spans="1:6" x14ac:dyDescent="0.3">
      <c r="A5014" s="2">
        <v>33035</v>
      </c>
      <c r="B5014" t="s">
        <v>6576</v>
      </c>
      <c r="C5014" s="11">
        <v>18</v>
      </c>
      <c r="D5014" t="s">
        <v>6541</v>
      </c>
      <c r="E5014" s="11">
        <v>33</v>
      </c>
      <c r="F5014" t="s">
        <v>6542</v>
      </c>
    </row>
    <row r="5015" spans="1:6" x14ac:dyDescent="0.3">
      <c r="A5015" s="2">
        <v>33036</v>
      </c>
      <c r="B5015" t="s">
        <v>6577</v>
      </c>
      <c r="C5015" s="11">
        <v>18</v>
      </c>
      <c r="D5015" t="s">
        <v>6541</v>
      </c>
      <c r="E5015" s="11">
        <v>33</v>
      </c>
      <c r="F5015" t="s">
        <v>6542</v>
      </c>
    </row>
    <row r="5016" spans="1:6" x14ac:dyDescent="0.3">
      <c r="A5016" s="2">
        <v>33037</v>
      </c>
      <c r="B5016" t="s">
        <v>4117</v>
      </c>
      <c r="C5016" s="11">
        <v>18</v>
      </c>
      <c r="D5016" t="s">
        <v>6541</v>
      </c>
      <c r="E5016" s="11">
        <v>33</v>
      </c>
      <c r="F5016" t="s">
        <v>6542</v>
      </c>
    </row>
    <row r="5017" spans="1:6" x14ac:dyDescent="0.3">
      <c r="A5017" s="2">
        <v>33038</v>
      </c>
      <c r="B5017" t="s">
        <v>6578</v>
      </c>
      <c r="C5017" s="11">
        <v>18</v>
      </c>
      <c r="D5017" t="s">
        <v>6541</v>
      </c>
      <c r="E5017" s="11">
        <v>33</v>
      </c>
      <c r="F5017" t="s">
        <v>6542</v>
      </c>
    </row>
    <row r="5018" spans="1:6" x14ac:dyDescent="0.3">
      <c r="A5018" s="2">
        <v>33039</v>
      </c>
      <c r="B5018" t="s">
        <v>6579</v>
      </c>
      <c r="C5018" s="11">
        <v>18</v>
      </c>
      <c r="D5018" t="s">
        <v>6541</v>
      </c>
      <c r="E5018" s="11">
        <v>33</v>
      </c>
      <c r="F5018" t="s">
        <v>6542</v>
      </c>
    </row>
    <row r="5019" spans="1:6" x14ac:dyDescent="0.3">
      <c r="A5019" s="2">
        <v>33040</v>
      </c>
      <c r="B5019" t="s">
        <v>6580</v>
      </c>
      <c r="C5019" s="11">
        <v>18</v>
      </c>
      <c r="D5019" t="s">
        <v>6541</v>
      </c>
      <c r="E5019" s="11">
        <v>33</v>
      </c>
      <c r="F5019" t="s">
        <v>6542</v>
      </c>
    </row>
    <row r="5020" spans="1:6" x14ac:dyDescent="0.3">
      <c r="A5020" s="2">
        <v>33041</v>
      </c>
      <c r="B5020" t="s">
        <v>6581</v>
      </c>
      <c r="C5020" s="11">
        <v>18</v>
      </c>
      <c r="D5020" t="s">
        <v>6541</v>
      </c>
      <c r="E5020" s="11">
        <v>33</v>
      </c>
      <c r="F5020" t="s">
        <v>6542</v>
      </c>
    </row>
    <row r="5021" spans="1:6" x14ac:dyDescent="0.3">
      <c r="A5021" s="2">
        <v>33042</v>
      </c>
      <c r="B5021" t="s">
        <v>6582</v>
      </c>
      <c r="C5021" s="11">
        <v>18</v>
      </c>
      <c r="D5021" t="s">
        <v>6541</v>
      </c>
      <c r="E5021" s="11">
        <v>33</v>
      </c>
      <c r="F5021" t="s">
        <v>6542</v>
      </c>
    </row>
    <row r="5022" spans="1:6" x14ac:dyDescent="0.3">
      <c r="A5022" s="2">
        <v>33043</v>
      </c>
      <c r="B5022" t="s">
        <v>6583</v>
      </c>
      <c r="C5022" s="11">
        <v>18</v>
      </c>
      <c r="D5022" t="s">
        <v>6541</v>
      </c>
      <c r="E5022" s="11">
        <v>33</v>
      </c>
      <c r="F5022" t="s">
        <v>6542</v>
      </c>
    </row>
    <row r="5023" spans="1:6" x14ac:dyDescent="0.3">
      <c r="A5023" s="2">
        <v>33044</v>
      </c>
      <c r="B5023" t="s">
        <v>6584</v>
      </c>
      <c r="C5023" s="11">
        <v>18</v>
      </c>
      <c r="D5023" t="s">
        <v>6541</v>
      </c>
      <c r="E5023" s="11">
        <v>33</v>
      </c>
      <c r="F5023" t="s">
        <v>6542</v>
      </c>
    </row>
    <row r="5024" spans="1:6" x14ac:dyDescent="0.3">
      <c r="A5024" s="2">
        <v>33045</v>
      </c>
      <c r="B5024" t="s">
        <v>6585</v>
      </c>
      <c r="C5024" s="11">
        <v>18</v>
      </c>
      <c r="D5024" t="s">
        <v>6541</v>
      </c>
      <c r="E5024" s="11">
        <v>33</v>
      </c>
      <c r="F5024" t="s">
        <v>6542</v>
      </c>
    </row>
    <row r="5025" spans="1:6" x14ac:dyDescent="0.3">
      <c r="A5025" s="2">
        <v>33046</v>
      </c>
      <c r="B5025" t="s">
        <v>6586</v>
      </c>
      <c r="C5025" s="11">
        <v>18</v>
      </c>
      <c r="D5025" t="s">
        <v>6541</v>
      </c>
      <c r="E5025" s="11">
        <v>33</v>
      </c>
      <c r="F5025" t="s">
        <v>6542</v>
      </c>
    </row>
    <row r="5026" spans="1:6" x14ac:dyDescent="0.3">
      <c r="A5026" s="2">
        <v>33047</v>
      </c>
      <c r="B5026" t="s">
        <v>6587</v>
      </c>
      <c r="C5026" s="11">
        <v>18</v>
      </c>
      <c r="D5026" t="s">
        <v>6541</v>
      </c>
      <c r="E5026" s="11">
        <v>33</v>
      </c>
      <c r="F5026" t="s">
        <v>6542</v>
      </c>
    </row>
    <row r="5027" spans="1:6" x14ac:dyDescent="0.3">
      <c r="A5027" s="2">
        <v>33048</v>
      </c>
      <c r="B5027" t="s">
        <v>6588</v>
      </c>
      <c r="C5027" s="11">
        <v>18</v>
      </c>
      <c r="D5027" t="s">
        <v>6541</v>
      </c>
      <c r="E5027" s="11">
        <v>33</v>
      </c>
      <c r="F5027" t="s">
        <v>6542</v>
      </c>
    </row>
    <row r="5028" spans="1:6" x14ac:dyDescent="0.3">
      <c r="A5028" s="2">
        <v>33049</v>
      </c>
      <c r="B5028" t="s">
        <v>6589</v>
      </c>
      <c r="C5028" s="11">
        <v>18</v>
      </c>
      <c r="D5028" t="s">
        <v>6541</v>
      </c>
      <c r="E5028" s="11">
        <v>33</v>
      </c>
      <c r="F5028" t="s">
        <v>6542</v>
      </c>
    </row>
    <row r="5029" spans="1:6" x14ac:dyDescent="0.3">
      <c r="A5029" s="2">
        <v>33050</v>
      </c>
      <c r="B5029" t="s">
        <v>6590</v>
      </c>
      <c r="C5029" s="11">
        <v>18</v>
      </c>
      <c r="D5029" t="s">
        <v>6541</v>
      </c>
      <c r="E5029" s="11">
        <v>33</v>
      </c>
      <c r="F5029" t="s">
        <v>6542</v>
      </c>
    </row>
    <row r="5030" spans="1:6" x14ac:dyDescent="0.3">
      <c r="A5030" s="2">
        <v>33051</v>
      </c>
      <c r="B5030" t="s">
        <v>6591</v>
      </c>
      <c r="C5030" s="11">
        <v>18</v>
      </c>
      <c r="D5030" t="s">
        <v>6541</v>
      </c>
      <c r="E5030" s="11">
        <v>33</v>
      </c>
      <c r="F5030" t="s">
        <v>6542</v>
      </c>
    </row>
    <row r="5031" spans="1:6" x14ac:dyDescent="0.3">
      <c r="A5031" s="2">
        <v>33052</v>
      </c>
      <c r="B5031" t="s">
        <v>6592</v>
      </c>
      <c r="C5031" s="11">
        <v>18</v>
      </c>
      <c r="D5031" t="s">
        <v>6541</v>
      </c>
      <c r="E5031" s="11">
        <v>33</v>
      </c>
      <c r="F5031" t="s">
        <v>6542</v>
      </c>
    </row>
    <row r="5032" spans="1:6" x14ac:dyDescent="0.3">
      <c r="A5032" s="2">
        <v>33053</v>
      </c>
      <c r="B5032" t="s">
        <v>6593</v>
      </c>
      <c r="C5032" s="11">
        <v>18</v>
      </c>
      <c r="D5032" t="s">
        <v>6541</v>
      </c>
      <c r="E5032" s="11">
        <v>33</v>
      </c>
      <c r="F5032" t="s">
        <v>6542</v>
      </c>
    </row>
    <row r="5033" spans="1:6" x14ac:dyDescent="0.3">
      <c r="A5033" s="2">
        <v>33054</v>
      </c>
      <c r="B5033" t="s">
        <v>6594</v>
      </c>
      <c r="C5033" s="11">
        <v>18</v>
      </c>
      <c r="D5033" t="s">
        <v>6541</v>
      </c>
      <c r="E5033" s="11">
        <v>33</v>
      </c>
      <c r="F5033" t="s">
        <v>6542</v>
      </c>
    </row>
    <row r="5034" spans="1:6" x14ac:dyDescent="0.3">
      <c r="A5034" s="2">
        <v>33055</v>
      </c>
      <c r="B5034" t="s">
        <v>6595</v>
      </c>
      <c r="C5034" s="11">
        <v>18</v>
      </c>
      <c r="D5034" t="s">
        <v>6541</v>
      </c>
      <c r="E5034" s="11">
        <v>33</v>
      </c>
      <c r="F5034" t="s">
        <v>6542</v>
      </c>
    </row>
    <row r="5035" spans="1:6" x14ac:dyDescent="0.3">
      <c r="A5035" s="2">
        <v>33056</v>
      </c>
      <c r="B5035" t="s">
        <v>6596</v>
      </c>
      <c r="C5035" s="11">
        <v>18</v>
      </c>
      <c r="D5035" t="s">
        <v>6541</v>
      </c>
      <c r="E5035" s="11">
        <v>33</v>
      </c>
      <c r="F5035" t="s">
        <v>6542</v>
      </c>
    </row>
    <row r="5036" spans="1:6" x14ac:dyDescent="0.3">
      <c r="A5036" s="2">
        <v>33057</v>
      </c>
      <c r="B5036" t="s">
        <v>6597</v>
      </c>
      <c r="C5036" s="11">
        <v>18</v>
      </c>
      <c r="D5036" t="s">
        <v>6541</v>
      </c>
      <c r="E5036" s="11">
        <v>33</v>
      </c>
      <c r="F5036" t="s">
        <v>6542</v>
      </c>
    </row>
    <row r="5037" spans="1:6" x14ac:dyDescent="0.3">
      <c r="A5037" s="2">
        <v>33058</v>
      </c>
      <c r="B5037" t="s">
        <v>6598</v>
      </c>
      <c r="C5037" s="11">
        <v>18</v>
      </c>
      <c r="D5037" t="s">
        <v>6541</v>
      </c>
      <c r="E5037" s="11">
        <v>33</v>
      </c>
      <c r="F5037" t="s">
        <v>6542</v>
      </c>
    </row>
    <row r="5038" spans="1:6" x14ac:dyDescent="0.3">
      <c r="A5038" s="2">
        <v>33059</v>
      </c>
      <c r="B5038" t="s">
        <v>6599</v>
      </c>
      <c r="C5038" s="11">
        <v>18</v>
      </c>
      <c r="D5038" t="s">
        <v>6541</v>
      </c>
      <c r="E5038" s="11">
        <v>33</v>
      </c>
      <c r="F5038" t="s">
        <v>6542</v>
      </c>
    </row>
    <row r="5039" spans="1:6" x14ac:dyDescent="0.3">
      <c r="A5039" s="2">
        <v>33060</v>
      </c>
      <c r="B5039" t="s">
        <v>6600</v>
      </c>
      <c r="C5039" s="11">
        <v>18</v>
      </c>
      <c r="D5039" t="s">
        <v>6541</v>
      </c>
      <c r="E5039" s="11">
        <v>33</v>
      </c>
      <c r="F5039" t="s">
        <v>6542</v>
      </c>
    </row>
    <row r="5040" spans="1:6" x14ac:dyDescent="0.3">
      <c r="A5040" s="2">
        <v>33061</v>
      </c>
      <c r="B5040" t="s">
        <v>6601</v>
      </c>
      <c r="C5040" s="11">
        <v>18</v>
      </c>
      <c r="D5040" t="s">
        <v>6541</v>
      </c>
      <c r="E5040" s="11">
        <v>33</v>
      </c>
      <c r="F5040" t="s">
        <v>6542</v>
      </c>
    </row>
    <row r="5041" spans="1:6" x14ac:dyDescent="0.3">
      <c r="A5041" s="2">
        <v>33062</v>
      </c>
      <c r="B5041" t="s">
        <v>6602</v>
      </c>
      <c r="C5041" s="11">
        <v>18</v>
      </c>
      <c r="D5041" t="s">
        <v>6541</v>
      </c>
      <c r="E5041" s="11">
        <v>33</v>
      </c>
      <c r="F5041" t="s">
        <v>6542</v>
      </c>
    </row>
    <row r="5042" spans="1:6" x14ac:dyDescent="0.3">
      <c r="A5042" s="2">
        <v>33063</v>
      </c>
      <c r="B5042" t="s">
        <v>6603</v>
      </c>
      <c r="C5042" s="11">
        <v>18</v>
      </c>
      <c r="D5042" t="s">
        <v>6541</v>
      </c>
      <c r="E5042" s="11">
        <v>33</v>
      </c>
      <c r="F5042" t="s">
        <v>6542</v>
      </c>
    </row>
    <row r="5043" spans="1:6" x14ac:dyDescent="0.3">
      <c r="A5043" s="2">
        <v>33064</v>
      </c>
      <c r="B5043" t="s">
        <v>6604</v>
      </c>
      <c r="C5043" s="11">
        <v>18</v>
      </c>
      <c r="D5043" t="s">
        <v>6541</v>
      </c>
      <c r="E5043" s="11">
        <v>33</v>
      </c>
      <c r="F5043" t="s">
        <v>6542</v>
      </c>
    </row>
    <row r="5044" spans="1:6" x14ac:dyDescent="0.3">
      <c r="A5044" s="2">
        <v>33065</v>
      </c>
      <c r="B5044" t="s">
        <v>6605</v>
      </c>
      <c r="C5044" s="11">
        <v>18</v>
      </c>
      <c r="D5044" t="s">
        <v>6541</v>
      </c>
      <c r="E5044" s="11">
        <v>33</v>
      </c>
      <c r="F5044" t="s">
        <v>6542</v>
      </c>
    </row>
    <row r="5045" spans="1:6" x14ac:dyDescent="0.3">
      <c r="A5045" s="2">
        <v>33066</v>
      </c>
      <c r="B5045" t="s">
        <v>6606</v>
      </c>
      <c r="C5045" s="11">
        <v>18</v>
      </c>
      <c r="D5045" t="s">
        <v>6541</v>
      </c>
      <c r="E5045" s="11">
        <v>33</v>
      </c>
      <c r="F5045" t="s">
        <v>6542</v>
      </c>
    </row>
    <row r="5046" spans="1:6" x14ac:dyDescent="0.3">
      <c r="A5046" s="2">
        <v>33067</v>
      </c>
      <c r="B5046" t="s">
        <v>6607</v>
      </c>
      <c r="C5046" s="11">
        <v>18</v>
      </c>
      <c r="D5046" t="s">
        <v>6541</v>
      </c>
      <c r="E5046" s="11">
        <v>33</v>
      </c>
      <c r="F5046" t="s">
        <v>6542</v>
      </c>
    </row>
    <row r="5047" spans="1:6" x14ac:dyDescent="0.3">
      <c r="A5047" s="2">
        <v>33068</v>
      </c>
      <c r="B5047" t="s">
        <v>6608</v>
      </c>
      <c r="C5047" s="11">
        <v>18</v>
      </c>
      <c r="D5047" t="s">
        <v>6541</v>
      </c>
      <c r="E5047" s="11">
        <v>33</v>
      </c>
      <c r="F5047" t="s">
        <v>6542</v>
      </c>
    </row>
    <row r="5048" spans="1:6" x14ac:dyDescent="0.3">
      <c r="A5048" s="2">
        <v>33069</v>
      </c>
      <c r="B5048" t="s">
        <v>6609</v>
      </c>
      <c r="C5048" s="11">
        <v>18</v>
      </c>
      <c r="D5048" t="s">
        <v>6541</v>
      </c>
      <c r="E5048" s="11">
        <v>33</v>
      </c>
      <c r="F5048" t="s">
        <v>6542</v>
      </c>
    </row>
    <row r="5049" spans="1:6" x14ac:dyDescent="0.3">
      <c r="A5049" s="2">
        <v>33070</v>
      </c>
      <c r="B5049" t="s">
        <v>6610</v>
      </c>
      <c r="C5049" s="11">
        <v>18</v>
      </c>
      <c r="D5049" t="s">
        <v>6541</v>
      </c>
      <c r="E5049" s="11">
        <v>33</v>
      </c>
      <c r="F5049" t="s">
        <v>6542</v>
      </c>
    </row>
    <row r="5050" spans="1:6" x14ac:dyDescent="0.3">
      <c r="A5050" s="2">
        <v>33071</v>
      </c>
      <c r="B5050" t="s">
        <v>6611</v>
      </c>
      <c r="C5050" s="11">
        <v>18</v>
      </c>
      <c r="D5050" t="s">
        <v>6541</v>
      </c>
      <c r="E5050" s="11">
        <v>33</v>
      </c>
      <c r="F5050" t="s">
        <v>6542</v>
      </c>
    </row>
    <row r="5051" spans="1:6" x14ac:dyDescent="0.3">
      <c r="A5051" s="2">
        <v>33072</v>
      </c>
      <c r="B5051" t="s">
        <v>6612</v>
      </c>
      <c r="C5051" s="11">
        <v>18</v>
      </c>
      <c r="D5051" t="s">
        <v>6541</v>
      </c>
      <c r="E5051" s="11">
        <v>33</v>
      </c>
      <c r="F5051" t="s">
        <v>6542</v>
      </c>
    </row>
    <row r="5052" spans="1:6" x14ac:dyDescent="0.3">
      <c r="A5052" s="2">
        <v>33073</v>
      </c>
      <c r="B5052" t="s">
        <v>6613</v>
      </c>
      <c r="C5052" s="11">
        <v>18</v>
      </c>
      <c r="D5052" t="s">
        <v>6541</v>
      </c>
      <c r="E5052" s="11">
        <v>33</v>
      </c>
      <c r="F5052" t="s">
        <v>6542</v>
      </c>
    </row>
    <row r="5053" spans="1:6" x14ac:dyDescent="0.3">
      <c r="A5053" s="2">
        <v>33074</v>
      </c>
      <c r="B5053" t="s">
        <v>6614</v>
      </c>
      <c r="C5053" s="11">
        <v>18</v>
      </c>
      <c r="D5053" t="s">
        <v>6541</v>
      </c>
      <c r="E5053" s="11">
        <v>33</v>
      </c>
      <c r="F5053" t="s">
        <v>6542</v>
      </c>
    </row>
    <row r="5054" spans="1:6" x14ac:dyDescent="0.3">
      <c r="A5054" s="2">
        <v>33075</v>
      </c>
      <c r="B5054" t="s">
        <v>6615</v>
      </c>
      <c r="C5054" s="11">
        <v>18</v>
      </c>
      <c r="D5054" t="s">
        <v>6541</v>
      </c>
      <c r="E5054" s="11">
        <v>33</v>
      </c>
      <c r="F5054" t="s">
        <v>6542</v>
      </c>
    </row>
    <row r="5055" spans="1:6" x14ac:dyDescent="0.3">
      <c r="A5055" s="2">
        <v>33076</v>
      </c>
      <c r="B5055" t="s">
        <v>6616</v>
      </c>
      <c r="C5055" s="11">
        <v>18</v>
      </c>
      <c r="D5055" t="s">
        <v>6541</v>
      </c>
      <c r="E5055" s="11">
        <v>33</v>
      </c>
      <c r="F5055" t="s">
        <v>6542</v>
      </c>
    </row>
    <row r="5056" spans="1:6" x14ac:dyDescent="0.3">
      <c r="A5056" s="2">
        <v>33077</v>
      </c>
      <c r="B5056" t="s">
        <v>6617</v>
      </c>
      <c r="C5056" s="11">
        <v>18</v>
      </c>
      <c r="D5056" t="s">
        <v>6541</v>
      </c>
      <c r="E5056" s="11">
        <v>33</v>
      </c>
      <c r="F5056" t="s">
        <v>6542</v>
      </c>
    </row>
    <row r="5057" spans="1:6" x14ac:dyDescent="0.3">
      <c r="A5057" s="2">
        <v>33078</v>
      </c>
      <c r="B5057" t="s">
        <v>6618</v>
      </c>
      <c r="C5057" s="11">
        <v>18</v>
      </c>
      <c r="D5057" t="s">
        <v>6541</v>
      </c>
      <c r="E5057" s="11">
        <v>33</v>
      </c>
      <c r="F5057" t="s">
        <v>6542</v>
      </c>
    </row>
    <row r="5058" spans="1:6" x14ac:dyDescent="0.3">
      <c r="A5058" s="2">
        <v>34001</v>
      </c>
      <c r="B5058" t="s">
        <v>6619</v>
      </c>
      <c r="C5058" s="11">
        <v>7</v>
      </c>
      <c r="D5058" t="s">
        <v>777</v>
      </c>
      <c r="E5058" s="11">
        <v>34</v>
      </c>
      <c r="F5058" t="s">
        <v>6620</v>
      </c>
    </row>
    <row r="5059" spans="1:6" x14ac:dyDescent="0.3">
      <c r="A5059" s="2">
        <v>34003</v>
      </c>
      <c r="B5059" t="s">
        <v>6621</v>
      </c>
      <c r="C5059" s="11">
        <v>7</v>
      </c>
      <c r="D5059" t="s">
        <v>777</v>
      </c>
      <c r="E5059" s="11">
        <v>34</v>
      </c>
      <c r="F5059" t="s">
        <v>6620</v>
      </c>
    </row>
    <row r="5060" spans="1:6" x14ac:dyDescent="0.3">
      <c r="A5060" s="2">
        <v>34004</v>
      </c>
      <c r="B5060" t="s">
        <v>6622</v>
      </c>
      <c r="C5060" s="11">
        <v>7</v>
      </c>
      <c r="D5060" t="s">
        <v>777</v>
      </c>
      <c r="E5060" s="11">
        <v>34</v>
      </c>
      <c r="F5060" t="s">
        <v>6620</v>
      </c>
    </row>
    <row r="5061" spans="1:6" x14ac:dyDescent="0.3">
      <c r="A5061" s="2">
        <v>34005</v>
      </c>
      <c r="B5061" t="s">
        <v>6623</v>
      </c>
      <c r="C5061" s="11">
        <v>7</v>
      </c>
      <c r="D5061" t="s">
        <v>777</v>
      </c>
      <c r="E5061" s="11">
        <v>34</v>
      </c>
      <c r="F5061" t="s">
        <v>6620</v>
      </c>
    </row>
    <row r="5062" spans="1:6" x14ac:dyDescent="0.3">
      <c r="A5062" s="2">
        <v>34006</v>
      </c>
      <c r="B5062" t="s">
        <v>6624</v>
      </c>
      <c r="C5062" s="11">
        <v>7</v>
      </c>
      <c r="D5062" t="s">
        <v>777</v>
      </c>
      <c r="E5062" s="11">
        <v>34</v>
      </c>
      <c r="F5062" t="s">
        <v>6620</v>
      </c>
    </row>
    <row r="5063" spans="1:6" x14ac:dyDescent="0.3">
      <c r="A5063" s="2">
        <v>34009</v>
      </c>
      <c r="B5063" t="s">
        <v>6625</v>
      </c>
      <c r="C5063" s="11">
        <v>7</v>
      </c>
      <c r="D5063" t="s">
        <v>777</v>
      </c>
      <c r="E5063" s="11">
        <v>34</v>
      </c>
      <c r="F5063" t="s">
        <v>6620</v>
      </c>
    </row>
    <row r="5064" spans="1:6" x14ac:dyDescent="0.3">
      <c r="A5064" s="2">
        <v>34010</v>
      </c>
      <c r="B5064" t="s">
        <v>6626</v>
      </c>
      <c r="C5064" s="11">
        <v>7</v>
      </c>
      <c r="D5064" t="s">
        <v>777</v>
      </c>
      <c r="E5064" s="11">
        <v>34</v>
      </c>
      <c r="F5064" t="s">
        <v>6620</v>
      </c>
    </row>
    <row r="5065" spans="1:6" x14ac:dyDescent="0.3">
      <c r="A5065" s="2">
        <v>34011</v>
      </c>
      <c r="B5065" t="s">
        <v>6627</v>
      </c>
      <c r="C5065" s="11">
        <v>7</v>
      </c>
      <c r="D5065" t="s">
        <v>777</v>
      </c>
      <c r="E5065" s="11">
        <v>34</v>
      </c>
      <c r="F5065" t="s">
        <v>6620</v>
      </c>
    </row>
    <row r="5066" spans="1:6" x14ac:dyDescent="0.3">
      <c r="A5066" s="2">
        <v>34012</v>
      </c>
      <c r="B5066" t="s">
        <v>6628</v>
      </c>
      <c r="C5066" s="11">
        <v>7</v>
      </c>
      <c r="D5066" t="s">
        <v>777</v>
      </c>
      <c r="E5066" s="11">
        <v>34</v>
      </c>
      <c r="F5066" t="s">
        <v>6620</v>
      </c>
    </row>
    <row r="5067" spans="1:6" x14ac:dyDescent="0.3">
      <c r="A5067" s="2">
        <v>34015</v>
      </c>
      <c r="B5067" t="s">
        <v>6629</v>
      </c>
      <c r="C5067" s="11">
        <v>7</v>
      </c>
      <c r="D5067" t="s">
        <v>777</v>
      </c>
      <c r="E5067" s="11">
        <v>34</v>
      </c>
      <c r="F5067" t="s">
        <v>6620</v>
      </c>
    </row>
    <row r="5068" spans="1:6" x14ac:dyDescent="0.3">
      <c r="A5068" s="2">
        <v>34017</v>
      </c>
      <c r="B5068" t="s">
        <v>6630</v>
      </c>
      <c r="C5068" s="11">
        <v>7</v>
      </c>
      <c r="D5068" t="s">
        <v>777</v>
      </c>
      <c r="E5068" s="11">
        <v>34</v>
      </c>
      <c r="F5068" t="s">
        <v>6620</v>
      </c>
    </row>
    <row r="5069" spans="1:6" x14ac:dyDescent="0.3">
      <c r="A5069" s="2">
        <v>34018</v>
      </c>
      <c r="B5069" t="s">
        <v>6631</v>
      </c>
      <c r="C5069" s="11">
        <v>7</v>
      </c>
      <c r="D5069" t="s">
        <v>777</v>
      </c>
      <c r="E5069" s="11">
        <v>34</v>
      </c>
      <c r="F5069" t="s">
        <v>6620</v>
      </c>
    </row>
    <row r="5070" spans="1:6" x14ac:dyDescent="0.3">
      <c r="A5070" s="2">
        <v>34019</v>
      </c>
      <c r="B5070" t="s">
        <v>6632</v>
      </c>
      <c r="C5070" s="11">
        <v>7</v>
      </c>
      <c r="D5070" t="s">
        <v>777</v>
      </c>
      <c r="E5070" s="11">
        <v>34</v>
      </c>
      <c r="F5070" t="s">
        <v>6620</v>
      </c>
    </row>
    <row r="5071" spans="1:6" x14ac:dyDescent="0.3">
      <c r="A5071" s="2">
        <v>34020</v>
      </c>
      <c r="B5071" t="s">
        <v>6633</v>
      </c>
      <c r="C5071" s="11">
        <v>7</v>
      </c>
      <c r="D5071" t="s">
        <v>777</v>
      </c>
      <c r="E5071" s="11">
        <v>34</v>
      </c>
      <c r="F5071" t="s">
        <v>6620</v>
      </c>
    </row>
    <row r="5072" spans="1:6" x14ac:dyDescent="0.3">
      <c r="A5072" s="2">
        <v>34022</v>
      </c>
      <c r="B5072" t="s">
        <v>6634</v>
      </c>
      <c r="C5072" s="11">
        <v>7</v>
      </c>
      <c r="D5072" t="s">
        <v>777</v>
      </c>
      <c r="E5072" s="11">
        <v>34</v>
      </c>
      <c r="F5072" t="s">
        <v>6620</v>
      </c>
    </row>
    <row r="5073" spans="1:6" x14ac:dyDescent="0.3">
      <c r="A5073" s="2">
        <v>34023</v>
      </c>
      <c r="B5073" t="s">
        <v>6635</v>
      </c>
      <c r="C5073" s="11">
        <v>7</v>
      </c>
      <c r="D5073" t="s">
        <v>777</v>
      </c>
      <c r="E5073" s="11">
        <v>34</v>
      </c>
      <c r="F5073" t="s">
        <v>6620</v>
      </c>
    </row>
    <row r="5074" spans="1:6" x14ac:dyDescent="0.3">
      <c r="A5074" s="2">
        <v>34024</v>
      </c>
      <c r="B5074" t="s">
        <v>6636</v>
      </c>
      <c r="C5074" s="11">
        <v>7</v>
      </c>
      <c r="D5074" t="s">
        <v>777</v>
      </c>
      <c r="E5074" s="11">
        <v>34</v>
      </c>
      <c r="F5074" t="s">
        <v>6620</v>
      </c>
    </row>
    <row r="5075" spans="1:6" x14ac:dyDescent="0.3">
      <c r="A5075" s="2">
        <v>34025</v>
      </c>
      <c r="B5075" t="s">
        <v>6637</v>
      </c>
      <c r="C5075" s="11">
        <v>7</v>
      </c>
      <c r="D5075" t="s">
        <v>777</v>
      </c>
      <c r="E5075" s="11">
        <v>34</v>
      </c>
      <c r="F5075" t="s">
        <v>6620</v>
      </c>
    </row>
    <row r="5076" spans="1:6" x14ac:dyDescent="0.3">
      <c r="A5076" s="2">
        <v>34027</v>
      </c>
      <c r="B5076" t="s">
        <v>6638</v>
      </c>
      <c r="C5076" s="11">
        <v>7</v>
      </c>
      <c r="D5076" t="s">
        <v>777</v>
      </c>
      <c r="E5076" s="11">
        <v>34</v>
      </c>
      <c r="F5076" t="s">
        <v>6620</v>
      </c>
    </row>
    <row r="5077" spans="1:6" x14ac:dyDescent="0.3">
      <c r="A5077" s="2">
        <v>34028</v>
      </c>
      <c r="B5077" t="s">
        <v>6639</v>
      </c>
      <c r="C5077" s="11">
        <v>7</v>
      </c>
      <c r="D5077" t="s">
        <v>777</v>
      </c>
      <c r="E5077" s="11">
        <v>34</v>
      </c>
      <c r="F5077" t="s">
        <v>6620</v>
      </c>
    </row>
    <row r="5078" spans="1:6" x14ac:dyDescent="0.3">
      <c r="A5078" s="2">
        <v>34029</v>
      </c>
      <c r="B5078" t="s">
        <v>6640</v>
      </c>
      <c r="C5078" s="11">
        <v>7</v>
      </c>
      <c r="D5078" t="s">
        <v>777</v>
      </c>
      <c r="E5078" s="11">
        <v>34</v>
      </c>
      <c r="F5078" t="s">
        <v>6620</v>
      </c>
    </row>
    <row r="5079" spans="1:6" x14ac:dyDescent="0.3">
      <c r="A5079" s="2">
        <v>34031</v>
      </c>
      <c r="B5079" t="s">
        <v>6641</v>
      </c>
      <c r="C5079" s="11">
        <v>7</v>
      </c>
      <c r="D5079" t="s">
        <v>777</v>
      </c>
      <c r="E5079" s="11">
        <v>34</v>
      </c>
      <c r="F5079" t="s">
        <v>6620</v>
      </c>
    </row>
    <row r="5080" spans="1:6" x14ac:dyDescent="0.3">
      <c r="A5080" s="2">
        <v>34032</v>
      </c>
      <c r="B5080" t="s">
        <v>6642</v>
      </c>
      <c r="C5080" s="11">
        <v>7</v>
      </c>
      <c r="D5080" t="s">
        <v>777</v>
      </c>
      <c r="E5080" s="11">
        <v>34</v>
      </c>
      <c r="F5080" t="s">
        <v>6620</v>
      </c>
    </row>
    <row r="5081" spans="1:6" x14ac:dyDescent="0.3">
      <c r="A5081" s="2">
        <v>34033</v>
      </c>
      <c r="B5081" t="s">
        <v>6643</v>
      </c>
      <c r="C5081" s="11">
        <v>7</v>
      </c>
      <c r="D5081" t="s">
        <v>777</v>
      </c>
      <c r="E5081" s="11">
        <v>34</v>
      </c>
      <c r="F5081" t="s">
        <v>6620</v>
      </c>
    </row>
    <row r="5082" spans="1:6" x14ac:dyDescent="0.3">
      <c r="A5082" s="2">
        <v>34034</v>
      </c>
      <c r="B5082" t="s">
        <v>6644</v>
      </c>
      <c r="C5082" s="11">
        <v>7</v>
      </c>
      <c r="D5082" t="s">
        <v>777</v>
      </c>
      <c r="E5082" s="11">
        <v>34</v>
      </c>
      <c r="F5082" t="s">
        <v>6620</v>
      </c>
    </row>
    <row r="5083" spans="1:6" x14ac:dyDescent="0.3">
      <c r="A5083" s="2">
        <v>34035</v>
      </c>
      <c r="B5083" t="s">
        <v>6645</v>
      </c>
      <c r="C5083" s="11">
        <v>7</v>
      </c>
      <c r="D5083" t="s">
        <v>777</v>
      </c>
      <c r="E5083" s="11">
        <v>34</v>
      </c>
      <c r="F5083" t="s">
        <v>6620</v>
      </c>
    </row>
    <row r="5084" spans="1:6" x14ac:dyDescent="0.3">
      <c r="A5084" s="2">
        <v>34036</v>
      </c>
      <c r="B5084" t="s">
        <v>6646</v>
      </c>
      <c r="C5084" s="11">
        <v>7</v>
      </c>
      <c r="D5084" t="s">
        <v>777</v>
      </c>
      <c r="E5084" s="11">
        <v>34</v>
      </c>
      <c r="F5084" t="s">
        <v>6620</v>
      </c>
    </row>
    <row r="5085" spans="1:6" x14ac:dyDescent="0.3">
      <c r="A5085" s="2">
        <v>34037</v>
      </c>
      <c r="B5085" t="s">
        <v>6647</v>
      </c>
      <c r="C5085" s="11">
        <v>7</v>
      </c>
      <c r="D5085" t="s">
        <v>777</v>
      </c>
      <c r="E5085" s="11">
        <v>34</v>
      </c>
      <c r="F5085" t="s">
        <v>6620</v>
      </c>
    </row>
    <row r="5086" spans="1:6" x14ac:dyDescent="0.3">
      <c r="A5086" s="2">
        <v>34038</v>
      </c>
      <c r="B5086" t="s">
        <v>6648</v>
      </c>
      <c r="C5086" s="11">
        <v>7</v>
      </c>
      <c r="D5086" t="s">
        <v>777</v>
      </c>
      <c r="E5086" s="11">
        <v>34</v>
      </c>
      <c r="F5086" t="s">
        <v>6620</v>
      </c>
    </row>
    <row r="5087" spans="1:6" x14ac:dyDescent="0.3">
      <c r="A5087" s="2">
        <v>34039</v>
      </c>
      <c r="B5087" t="s">
        <v>6649</v>
      </c>
      <c r="C5087" s="11">
        <v>7</v>
      </c>
      <c r="D5087" t="s">
        <v>777</v>
      </c>
      <c r="E5087" s="11">
        <v>34</v>
      </c>
      <c r="F5087" t="s">
        <v>6620</v>
      </c>
    </row>
    <row r="5088" spans="1:6" x14ac:dyDescent="0.3">
      <c r="A5088" s="2">
        <v>34041</v>
      </c>
      <c r="B5088" t="s">
        <v>6650</v>
      </c>
      <c r="C5088" s="11">
        <v>7</v>
      </c>
      <c r="D5088" t="s">
        <v>777</v>
      </c>
      <c r="E5088" s="11">
        <v>34</v>
      </c>
      <c r="F5088" t="s">
        <v>6620</v>
      </c>
    </row>
    <row r="5089" spans="1:6" x14ac:dyDescent="0.3">
      <c r="A5089" s="2">
        <v>34042</v>
      </c>
      <c r="B5089" t="s">
        <v>6651</v>
      </c>
      <c r="C5089" s="11">
        <v>7</v>
      </c>
      <c r="D5089" t="s">
        <v>777</v>
      </c>
      <c r="E5089" s="11">
        <v>34</v>
      </c>
      <c r="F5089" t="s">
        <v>6620</v>
      </c>
    </row>
    <row r="5090" spans="1:6" x14ac:dyDescent="0.3">
      <c r="A5090" s="2">
        <v>34045</v>
      </c>
      <c r="B5090" t="s">
        <v>6652</v>
      </c>
      <c r="C5090" s="11">
        <v>7</v>
      </c>
      <c r="D5090" t="s">
        <v>777</v>
      </c>
      <c r="E5090" s="11">
        <v>34</v>
      </c>
      <c r="F5090" t="s">
        <v>6620</v>
      </c>
    </row>
    <row r="5091" spans="1:6" x14ac:dyDescent="0.3">
      <c r="A5091" s="2">
        <v>34046</v>
      </c>
      <c r="B5091" t="s">
        <v>6653</v>
      </c>
      <c r="C5091" s="11">
        <v>7</v>
      </c>
      <c r="D5091" t="s">
        <v>777</v>
      </c>
      <c r="E5091" s="11">
        <v>34</v>
      </c>
      <c r="F5091" t="s">
        <v>6620</v>
      </c>
    </row>
    <row r="5092" spans="1:6" x14ac:dyDescent="0.3">
      <c r="A5092" s="2">
        <v>34047</v>
      </c>
      <c r="B5092" t="s">
        <v>6654</v>
      </c>
      <c r="C5092" s="11">
        <v>7</v>
      </c>
      <c r="D5092" t="s">
        <v>777</v>
      </c>
      <c r="E5092" s="11">
        <v>34</v>
      </c>
      <c r="F5092" t="s">
        <v>6620</v>
      </c>
    </row>
    <row r="5093" spans="1:6" x14ac:dyDescent="0.3">
      <c r="A5093" s="2">
        <v>34048</v>
      </c>
      <c r="B5093" t="s">
        <v>6655</v>
      </c>
      <c r="C5093" s="11">
        <v>7</v>
      </c>
      <c r="D5093" t="s">
        <v>777</v>
      </c>
      <c r="E5093" s="11">
        <v>34</v>
      </c>
      <c r="F5093" t="s">
        <v>6620</v>
      </c>
    </row>
    <row r="5094" spans="1:6" x14ac:dyDescent="0.3">
      <c r="A5094" s="2">
        <v>34049</v>
      </c>
      <c r="B5094" t="s">
        <v>6656</v>
      </c>
      <c r="C5094" s="11">
        <v>7</v>
      </c>
      <c r="D5094" t="s">
        <v>777</v>
      </c>
      <c r="E5094" s="11">
        <v>34</v>
      </c>
      <c r="F5094" t="s">
        <v>6620</v>
      </c>
    </row>
    <row r="5095" spans="1:6" x14ac:dyDescent="0.3">
      <c r="A5095" s="2">
        <v>34050</v>
      </c>
      <c r="B5095" t="s">
        <v>6657</v>
      </c>
      <c r="C5095" s="11">
        <v>7</v>
      </c>
      <c r="D5095" t="s">
        <v>777</v>
      </c>
      <c r="E5095" s="11">
        <v>34</v>
      </c>
      <c r="F5095" t="s">
        <v>6620</v>
      </c>
    </row>
    <row r="5096" spans="1:6" x14ac:dyDescent="0.3">
      <c r="A5096" s="2">
        <v>34051</v>
      </c>
      <c r="B5096" t="s">
        <v>6658</v>
      </c>
      <c r="C5096" s="11">
        <v>7</v>
      </c>
      <c r="D5096" t="s">
        <v>777</v>
      </c>
      <c r="E5096" s="11">
        <v>34</v>
      </c>
      <c r="F5096" t="s">
        <v>6620</v>
      </c>
    </row>
    <row r="5097" spans="1:6" x14ac:dyDescent="0.3">
      <c r="A5097" s="2">
        <v>34052</v>
      </c>
      <c r="B5097" t="s">
        <v>6659</v>
      </c>
      <c r="C5097" s="11">
        <v>7</v>
      </c>
      <c r="D5097" t="s">
        <v>777</v>
      </c>
      <c r="E5097" s="11">
        <v>34</v>
      </c>
      <c r="F5097" t="s">
        <v>6620</v>
      </c>
    </row>
    <row r="5098" spans="1:6" x14ac:dyDescent="0.3">
      <c r="A5098" s="2">
        <v>34053</v>
      </c>
      <c r="B5098" t="s">
        <v>6660</v>
      </c>
      <c r="C5098" s="11">
        <v>7</v>
      </c>
      <c r="D5098" t="s">
        <v>777</v>
      </c>
      <c r="E5098" s="11">
        <v>34</v>
      </c>
      <c r="F5098" t="s">
        <v>6620</v>
      </c>
    </row>
    <row r="5099" spans="1:6" x14ac:dyDescent="0.3">
      <c r="A5099" s="2">
        <v>34055</v>
      </c>
      <c r="B5099" t="s">
        <v>6661</v>
      </c>
      <c r="C5099" s="11">
        <v>7</v>
      </c>
      <c r="D5099" t="s">
        <v>777</v>
      </c>
      <c r="E5099" s="11">
        <v>34</v>
      </c>
      <c r="F5099" t="s">
        <v>6620</v>
      </c>
    </row>
    <row r="5100" spans="1:6" x14ac:dyDescent="0.3">
      <c r="A5100" s="2">
        <v>34056</v>
      </c>
      <c r="B5100" t="s">
        <v>6662</v>
      </c>
      <c r="C5100" s="11">
        <v>7</v>
      </c>
      <c r="D5100" t="s">
        <v>777</v>
      </c>
      <c r="E5100" s="11">
        <v>34</v>
      </c>
      <c r="F5100" t="s">
        <v>6620</v>
      </c>
    </row>
    <row r="5101" spans="1:6" x14ac:dyDescent="0.3">
      <c r="A5101" s="2">
        <v>34057</v>
      </c>
      <c r="B5101" t="s">
        <v>6663</v>
      </c>
      <c r="C5101" s="11">
        <v>7</v>
      </c>
      <c r="D5101" t="s">
        <v>777</v>
      </c>
      <c r="E5101" s="11">
        <v>34</v>
      </c>
      <c r="F5101" t="s">
        <v>6620</v>
      </c>
    </row>
    <row r="5102" spans="1:6" x14ac:dyDescent="0.3">
      <c r="A5102" s="2">
        <v>34058</v>
      </c>
      <c r="B5102" t="s">
        <v>6664</v>
      </c>
      <c r="C5102" s="11">
        <v>7</v>
      </c>
      <c r="D5102" t="s">
        <v>777</v>
      </c>
      <c r="E5102" s="11">
        <v>34</v>
      </c>
      <c r="F5102" t="s">
        <v>6620</v>
      </c>
    </row>
    <row r="5103" spans="1:6" x14ac:dyDescent="0.3">
      <c r="A5103" s="2">
        <v>34059</v>
      </c>
      <c r="B5103" t="s">
        <v>6665</v>
      </c>
      <c r="C5103" s="11">
        <v>7</v>
      </c>
      <c r="D5103" t="s">
        <v>777</v>
      </c>
      <c r="E5103" s="11">
        <v>34</v>
      </c>
      <c r="F5103" t="s">
        <v>6620</v>
      </c>
    </row>
    <row r="5104" spans="1:6" x14ac:dyDescent="0.3">
      <c r="A5104" s="2">
        <v>34060</v>
      </c>
      <c r="B5104" t="s">
        <v>6666</v>
      </c>
      <c r="C5104" s="11">
        <v>7</v>
      </c>
      <c r="D5104" t="s">
        <v>777</v>
      </c>
      <c r="E5104" s="11">
        <v>34</v>
      </c>
      <c r="F5104" t="s">
        <v>6620</v>
      </c>
    </row>
    <row r="5105" spans="1:6" x14ac:dyDescent="0.3">
      <c r="A5105" s="2">
        <v>34061</v>
      </c>
      <c r="B5105" t="s">
        <v>6667</v>
      </c>
      <c r="C5105" s="11">
        <v>7</v>
      </c>
      <c r="D5105" t="s">
        <v>777</v>
      </c>
      <c r="E5105" s="11">
        <v>34</v>
      </c>
      <c r="F5105" t="s">
        <v>6620</v>
      </c>
    </row>
    <row r="5106" spans="1:6" x14ac:dyDescent="0.3">
      <c r="A5106" s="2">
        <v>34062</v>
      </c>
      <c r="B5106" t="s">
        <v>6668</v>
      </c>
      <c r="C5106" s="11">
        <v>7</v>
      </c>
      <c r="D5106" t="s">
        <v>777</v>
      </c>
      <c r="E5106" s="11">
        <v>34</v>
      </c>
      <c r="F5106" t="s">
        <v>6620</v>
      </c>
    </row>
    <row r="5107" spans="1:6" x14ac:dyDescent="0.3">
      <c r="A5107" s="2">
        <v>34063</v>
      </c>
      <c r="B5107" t="s">
        <v>6669</v>
      </c>
      <c r="C5107" s="11">
        <v>7</v>
      </c>
      <c r="D5107" t="s">
        <v>777</v>
      </c>
      <c r="E5107" s="11">
        <v>34</v>
      </c>
      <c r="F5107" t="s">
        <v>6620</v>
      </c>
    </row>
    <row r="5108" spans="1:6" x14ac:dyDescent="0.3">
      <c r="A5108" s="2">
        <v>34066</v>
      </c>
      <c r="B5108" t="s">
        <v>6670</v>
      </c>
      <c r="C5108" s="11">
        <v>7</v>
      </c>
      <c r="D5108" t="s">
        <v>777</v>
      </c>
      <c r="E5108" s="11">
        <v>34</v>
      </c>
      <c r="F5108" t="s">
        <v>6620</v>
      </c>
    </row>
    <row r="5109" spans="1:6" x14ac:dyDescent="0.3">
      <c r="A5109" s="2">
        <v>34067</v>
      </c>
      <c r="B5109" t="s">
        <v>6671</v>
      </c>
      <c r="C5109" s="11">
        <v>7</v>
      </c>
      <c r="D5109" t="s">
        <v>777</v>
      </c>
      <c r="E5109" s="11">
        <v>34</v>
      </c>
      <c r="F5109" t="s">
        <v>6620</v>
      </c>
    </row>
    <row r="5110" spans="1:6" x14ac:dyDescent="0.3">
      <c r="A5110" s="2">
        <v>34068</v>
      </c>
      <c r="B5110" t="s">
        <v>6672</v>
      </c>
      <c r="C5110" s="11">
        <v>7</v>
      </c>
      <c r="D5110" t="s">
        <v>777</v>
      </c>
      <c r="E5110" s="11">
        <v>34</v>
      </c>
      <c r="F5110" t="s">
        <v>6620</v>
      </c>
    </row>
    <row r="5111" spans="1:6" x14ac:dyDescent="0.3">
      <c r="A5111" s="2">
        <v>34069</v>
      </c>
      <c r="B5111" t="s">
        <v>6673</v>
      </c>
      <c r="C5111" s="11">
        <v>7</v>
      </c>
      <c r="D5111" t="s">
        <v>777</v>
      </c>
      <c r="E5111" s="11">
        <v>34</v>
      </c>
      <c r="F5111" t="s">
        <v>6620</v>
      </c>
    </row>
    <row r="5112" spans="1:6" x14ac:dyDescent="0.3">
      <c r="A5112" s="2">
        <v>34070</v>
      </c>
      <c r="B5112" t="s">
        <v>6674</v>
      </c>
      <c r="C5112" s="11">
        <v>7</v>
      </c>
      <c r="D5112" t="s">
        <v>777</v>
      </c>
      <c r="E5112" s="11">
        <v>34</v>
      </c>
      <c r="F5112" t="s">
        <v>6620</v>
      </c>
    </row>
    <row r="5113" spans="1:6" x14ac:dyDescent="0.3">
      <c r="A5113" s="2">
        <v>34071</v>
      </c>
      <c r="B5113" t="s">
        <v>6675</v>
      </c>
      <c r="C5113" s="11">
        <v>7</v>
      </c>
      <c r="D5113" t="s">
        <v>777</v>
      </c>
      <c r="E5113" s="11">
        <v>34</v>
      </c>
      <c r="F5113" t="s">
        <v>6620</v>
      </c>
    </row>
    <row r="5114" spans="1:6" x14ac:dyDescent="0.3">
      <c r="A5114" s="2">
        <v>34072</v>
      </c>
      <c r="B5114" t="s">
        <v>6676</v>
      </c>
      <c r="C5114" s="11">
        <v>7</v>
      </c>
      <c r="D5114" t="s">
        <v>777</v>
      </c>
      <c r="E5114" s="11">
        <v>34</v>
      </c>
      <c r="F5114" t="s">
        <v>6620</v>
      </c>
    </row>
    <row r="5115" spans="1:6" x14ac:dyDescent="0.3">
      <c r="A5115" s="2">
        <v>34073</v>
      </c>
      <c r="B5115" t="s">
        <v>6677</v>
      </c>
      <c r="C5115" s="11">
        <v>7</v>
      </c>
      <c r="D5115" t="s">
        <v>777</v>
      </c>
      <c r="E5115" s="11">
        <v>34</v>
      </c>
      <c r="F5115" t="s">
        <v>6620</v>
      </c>
    </row>
    <row r="5116" spans="1:6" x14ac:dyDescent="0.3">
      <c r="A5116" s="2">
        <v>34074</v>
      </c>
      <c r="B5116" t="s">
        <v>6678</v>
      </c>
      <c r="C5116" s="11">
        <v>7</v>
      </c>
      <c r="D5116" t="s">
        <v>777</v>
      </c>
      <c r="E5116" s="11">
        <v>34</v>
      </c>
      <c r="F5116" t="s">
        <v>6620</v>
      </c>
    </row>
    <row r="5117" spans="1:6" x14ac:dyDescent="0.3">
      <c r="A5117" s="2">
        <v>34076</v>
      </c>
      <c r="B5117" t="s">
        <v>6679</v>
      </c>
      <c r="C5117" s="11">
        <v>7</v>
      </c>
      <c r="D5117" t="s">
        <v>777</v>
      </c>
      <c r="E5117" s="11">
        <v>34</v>
      </c>
      <c r="F5117" t="s">
        <v>6620</v>
      </c>
    </row>
    <row r="5118" spans="1:6" x14ac:dyDescent="0.3">
      <c r="A5118" s="2">
        <v>34077</v>
      </c>
      <c r="B5118" t="s">
        <v>6680</v>
      </c>
      <c r="C5118" s="11">
        <v>7</v>
      </c>
      <c r="D5118" t="s">
        <v>777</v>
      </c>
      <c r="E5118" s="11">
        <v>34</v>
      </c>
      <c r="F5118" t="s">
        <v>6620</v>
      </c>
    </row>
    <row r="5119" spans="1:6" x14ac:dyDescent="0.3">
      <c r="A5119" s="2">
        <v>34079</v>
      </c>
      <c r="B5119" t="s">
        <v>6681</v>
      </c>
      <c r="C5119" s="11">
        <v>7</v>
      </c>
      <c r="D5119" t="s">
        <v>777</v>
      </c>
      <c r="E5119" s="11">
        <v>34</v>
      </c>
      <c r="F5119" t="s">
        <v>6620</v>
      </c>
    </row>
    <row r="5120" spans="1:6" x14ac:dyDescent="0.3">
      <c r="A5120" s="2">
        <v>34080</v>
      </c>
      <c r="B5120" t="s">
        <v>6682</v>
      </c>
      <c r="C5120" s="11">
        <v>7</v>
      </c>
      <c r="D5120" t="s">
        <v>777</v>
      </c>
      <c r="E5120" s="11">
        <v>34</v>
      </c>
      <c r="F5120" t="s">
        <v>6620</v>
      </c>
    </row>
    <row r="5121" spans="1:6" x14ac:dyDescent="0.3">
      <c r="A5121" s="2">
        <v>34081</v>
      </c>
      <c r="B5121" t="s">
        <v>6683</v>
      </c>
      <c r="C5121" s="11">
        <v>7</v>
      </c>
      <c r="D5121" t="s">
        <v>777</v>
      </c>
      <c r="E5121" s="11">
        <v>34</v>
      </c>
      <c r="F5121" t="s">
        <v>6620</v>
      </c>
    </row>
    <row r="5122" spans="1:6" x14ac:dyDescent="0.3">
      <c r="A5122" s="2">
        <v>34082</v>
      </c>
      <c r="B5122" t="s">
        <v>6684</v>
      </c>
      <c r="C5122" s="11">
        <v>7</v>
      </c>
      <c r="D5122" t="s">
        <v>777</v>
      </c>
      <c r="E5122" s="11">
        <v>34</v>
      </c>
      <c r="F5122" t="s">
        <v>6620</v>
      </c>
    </row>
    <row r="5123" spans="1:6" x14ac:dyDescent="0.3">
      <c r="A5123" s="2">
        <v>34083</v>
      </c>
      <c r="B5123" t="s">
        <v>6685</v>
      </c>
      <c r="C5123" s="11">
        <v>7</v>
      </c>
      <c r="D5123" t="s">
        <v>777</v>
      </c>
      <c r="E5123" s="11">
        <v>34</v>
      </c>
      <c r="F5123" t="s">
        <v>6620</v>
      </c>
    </row>
    <row r="5124" spans="1:6" x14ac:dyDescent="0.3">
      <c r="A5124" s="2">
        <v>34084</v>
      </c>
      <c r="B5124" t="s">
        <v>6686</v>
      </c>
      <c r="C5124" s="11">
        <v>7</v>
      </c>
      <c r="D5124" t="s">
        <v>777</v>
      </c>
      <c r="E5124" s="11">
        <v>34</v>
      </c>
      <c r="F5124" t="s">
        <v>6620</v>
      </c>
    </row>
    <row r="5125" spans="1:6" x14ac:dyDescent="0.3">
      <c r="A5125" s="2">
        <v>34086</v>
      </c>
      <c r="B5125" t="s">
        <v>6687</v>
      </c>
      <c r="C5125" s="11">
        <v>7</v>
      </c>
      <c r="D5125" t="s">
        <v>777</v>
      </c>
      <c r="E5125" s="11">
        <v>34</v>
      </c>
      <c r="F5125" t="s">
        <v>6620</v>
      </c>
    </row>
    <row r="5126" spans="1:6" x14ac:dyDescent="0.3">
      <c r="A5126" s="2">
        <v>34087</v>
      </c>
      <c r="B5126" t="s">
        <v>6688</v>
      </c>
      <c r="C5126" s="11">
        <v>7</v>
      </c>
      <c r="D5126" t="s">
        <v>777</v>
      </c>
      <c r="E5126" s="11">
        <v>34</v>
      </c>
      <c r="F5126" t="s">
        <v>6620</v>
      </c>
    </row>
    <row r="5127" spans="1:6" x14ac:dyDescent="0.3">
      <c r="A5127" s="2">
        <v>34088</v>
      </c>
      <c r="B5127" t="s">
        <v>6689</v>
      </c>
      <c r="C5127" s="11">
        <v>7</v>
      </c>
      <c r="D5127" t="s">
        <v>777</v>
      </c>
      <c r="E5127" s="11">
        <v>34</v>
      </c>
      <c r="F5127" t="s">
        <v>6620</v>
      </c>
    </row>
    <row r="5128" spans="1:6" x14ac:dyDescent="0.3">
      <c r="A5128" s="2">
        <v>34089</v>
      </c>
      <c r="B5128" t="s">
        <v>6690</v>
      </c>
      <c r="C5128" s="11">
        <v>7</v>
      </c>
      <c r="D5128" t="s">
        <v>777</v>
      </c>
      <c r="E5128" s="11">
        <v>34</v>
      </c>
      <c r="F5128" t="s">
        <v>6620</v>
      </c>
    </row>
    <row r="5129" spans="1:6" x14ac:dyDescent="0.3">
      <c r="A5129" s="2">
        <v>34091</v>
      </c>
      <c r="B5129" t="s">
        <v>6691</v>
      </c>
      <c r="C5129" s="11">
        <v>7</v>
      </c>
      <c r="D5129" t="s">
        <v>777</v>
      </c>
      <c r="E5129" s="11">
        <v>34</v>
      </c>
      <c r="F5129" t="s">
        <v>6620</v>
      </c>
    </row>
    <row r="5130" spans="1:6" x14ac:dyDescent="0.3">
      <c r="A5130" s="2">
        <v>34092</v>
      </c>
      <c r="B5130" t="s">
        <v>6692</v>
      </c>
      <c r="C5130" s="11">
        <v>7</v>
      </c>
      <c r="D5130" t="s">
        <v>777</v>
      </c>
      <c r="E5130" s="11">
        <v>34</v>
      </c>
      <c r="F5130" t="s">
        <v>6620</v>
      </c>
    </row>
    <row r="5131" spans="1:6" x14ac:dyDescent="0.3">
      <c r="A5131" s="2">
        <v>34093</v>
      </c>
      <c r="B5131" t="s">
        <v>6693</v>
      </c>
      <c r="C5131" s="11">
        <v>7</v>
      </c>
      <c r="D5131" t="s">
        <v>777</v>
      </c>
      <c r="E5131" s="11">
        <v>34</v>
      </c>
      <c r="F5131" t="s">
        <v>6620</v>
      </c>
    </row>
    <row r="5132" spans="1:6" x14ac:dyDescent="0.3">
      <c r="A5132" s="2">
        <v>34094</v>
      </c>
      <c r="B5132" t="s">
        <v>6694</v>
      </c>
      <c r="C5132" s="11">
        <v>7</v>
      </c>
      <c r="D5132" t="s">
        <v>777</v>
      </c>
      <c r="E5132" s="11">
        <v>34</v>
      </c>
      <c r="F5132" t="s">
        <v>6620</v>
      </c>
    </row>
    <row r="5133" spans="1:6" x14ac:dyDescent="0.3">
      <c r="A5133" s="2">
        <v>34096</v>
      </c>
      <c r="B5133" t="s">
        <v>6695</v>
      </c>
      <c r="C5133" s="11">
        <v>7</v>
      </c>
      <c r="D5133" t="s">
        <v>777</v>
      </c>
      <c r="E5133" s="11">
        <v>34</v>
      </c>
      <c r="F5133" t="s">
        <v>6620</v>
      </c>
    </row>
    <row r="5134" spans="1:6" x14ac:dyDescent="0.3">
      <c r="A5134" s="2">
        <v>34098</v>
      </c>
      <c r="B5134" t="s">
        <v>6696</v>
      </c>
      <c r="C5134" s="11">
        <v>7</v>
      </c>
      <c r="D5134" t="s">
        <v>777</v>
      </c>
      <c r="E5134" s="11">
        <v>34</v>
      </c>
      <c r="F5134" t="s">
        <v>6620</v>
      </c>
    </row>
    <row r="5135" spans="1:6" x14ac:dyDescent="0.3">
      <c r="A5135" s="2">
        <v>34099</v>
      </c>
      <c r="B5135" t="s">
        <v>6697</v>
      </c>
      <c r="C5135" s="11">
        <v>7</v>
      </c>
      <c r="D5135" t="s">
        <v>777</v>
      </c>
      <c r="E5135" s="11">
        <v>34</v>
      </c>
      <c r="F5135" t="s">
        <v>6620</v>
      </c>
    </row>
    <row r="5136" spans="1:6" x14ac:dyDescent="0.3">
      <c r="A5136" s="2">
        <v>34100</v>
      </c>
      <c r="B5136" t="s">
        <v>6698</v>
      </c>
      <c r="C5136" s="11">
        <v>7</v>
      </c>
      <c r="D5136" t="s">
        <v>777</v>
      </c>
      <c r="E5136" s="11">
        <v>34</v>
      </c>
      <c r="F5136" t="s">
        <v>6620</v>
      </c>
    </row>
    <row r="5137" spans="1:6" x14ac:dyDescent="0.3">
      <c r="A5137" s="2">
        <v>34101</v>
      </c>
      <c r="B5137" t="s">
        <v>6699</v>
      </c>
      <c r="C5137" s="11">
        <v>7</v>
      </c>
      <c r="D5137" t="s">
        <v>777</v>
      </c>
      <c r="E5137" s="11">
        <v>34</v>
      </c>
      <c r="F5137" t="s">
        <v>6620</v>
      </c>
    </row>
    <row r="5138" spans="1:6" x14ac:dyDescent="0.3">
      <c r="A5138" s="2">
        <v>34102</v>
      </c>
      <c r="B5138" t="s">
        <v>6700</v>
      </c>
      <c r="C5138" s="11">
        <v>7</v>
      </c>
      <c r="D5138" t="s">
        <v>777</v>
      </c>
      <c r="E5138" s="11">
        <v>34</v>
      </c>
      <c r="F5138" t="s">
        <v>6620</v>
      </c>
    </row>
    <row r="5139" spans="1:6" x14ac:dyDescent="0.3">
      <c r="A5139" s="2">
        <v>34103</v>
      </c>
      <c r="B5139" t="s">
        <v>6701</v>
      </c>
      <c r="C5139" s="11">
        <v>7</v>
      </c>
      <c r="D5139" t="s">
        <v>777</v>
      </c>
      <c r="E5139" s="11">
        <v>34</v>
      </c>
      <c r="F5139" t="s">
        <v>6620</v>
      </c>
    </row>
    <row r="5140" spans="1:6" x14ac:dyDescent="0.3">
      <c r="A5140" s="2">
        <v>34104</v>
      </c>
      <c r="B5140" t="s">
        <v>6702</v>
      </c>
      <c r="C5140" s="11">
        <v>7</v>
      </c>
      <c r="D5140" t="s">
        <v>777</v>
      </c>
      <c r="E5140" s="11">
        <v>34</v>
      </c>
      <c r="F5140" t="s">
        <v>6620</v>
      </c>
    </row>
    <row r="5141" spans="1:6" x14ac:dyDescent="0.3">
      <c r="A5141" s="2">
        <v>34106</v>
      </c>
      <c r="B5141" t="s">
        <v>6703</v>
      </c>
      <c r="C5141" s="11">
        <v>7</v>
      </c>
      <c r="D5141" t="s">
        <v>777</v>
      </c>
      <c r="E5141" s="11">
        <v>34</v>
      </c>
      <c r="F5141" t="s">
        <v>6620</v>
      </c>
    </row>
    <row r="5142" spans="1:6" x14ac:dyDescent="0.3">
      <c r="A5142" s="2">
        <v>34107</v>
      </c>
      <c r="B5142" t="s">
        <v>6704</v>
      </c>
      <c r="C5142" s="11">
        <v>7</v>
      </c>
      <c r="D5142" t="s">
        <v>777</v>
      </c>
      <c r="E5142" s="11">
        <v>34</v>
      </c>
      <c r="F5142" t="s">
        <v>6620</v>
      </c>
    </row>
    <row r="5143" spans="1:6" x14ac:dyDescent="0.3">
      <c r="A5143" s="2">
        <v>34108</v>
      </c>
      <c r="B5143" t="s">
        <v>6705</v>
      </c>
      <c r="C5143" s="11">
        <v>7</v>
      </c>
      <c r="D5143" t="s">
        <v>777</v>
      </c>
      <c r="E5143" s="11">
        <v>34</v>
      </c>
      <c r="F5143" t="s">
        <v>6620</v>
      </c>
    </row>
    <row r="5144" spans="1:6" x14ac:dyDescent="0.3">
      <c r="A5144" s="2">
        <v>34109</v>
      </c>
      <c r="B5144" t="s">
        <v>6706</v>
      </c>
      <c r="C5144" s="11">
        <v>7</v>
      </c>
      <c r="D5144" t="s">
        <v>777</v>
      </c>
      <c r="E5144" s="11">
        <v>34</v>
      </c>
      <c r="F5144" t="s">
        <v>6620</v>
      </c>
    </row>
    <row r="5145" spans="1:6" x14ac:dyDescent="0.3">
      <c r="A5145" s="2">
        <v>34110</v>
      </c>
      <c r="B5145" t="s">
        <v>6707</v>
      </c>
      <c r="C5145" s="11">
        <v>7</v>
      </c>
      <c r="D5145" t="s">
        <v>777</v>
      </c>
      <c r="E5145" s="11">
        <v>34</v>
      </c>
      <c r="F5145" t="s">
        <v>6620</v>
      </c>
    </row>
    <row r="5146" spans="1:6" x14ac:dyDescent="0.3">
      <c r="A5146" s="2">
        <v>34112</v>
      </c>
      <c r="B5146" t="s">
        <v>6708</v>
      </c>
      <c r="C5146" s="11">
        <v>7</v>
      </c>
      <c r="D5146" t="s">
        <v>777</v>
      </c>
      <c r="E5146" s="11">
        <v>34</v>
      </c>
      <c r="F5146" t="s">
        <v>6620</v>
      </c>
    </row>
    <row r="5147" spans="1:6" x14ac:dyDescent="0.3">
      <c r="A5147" s="2">
        <v>34113</v>
      </c>
      <c r="B5147" t="s">
        <v>6709</v>
      </c>
      <c r="C5147" s="11">
        <v>7</v>
      </c>
      <c r="D5147" t="s">
        <v>777</v>
      </c>
      <c r="E5147" s="11">
        <v>34</v>
      </c>
      <c r="F5147" t="s">
        <v>6620</v>
      </c>
    </row>
    <row r="5148" spans="1:6" x14ac:dyDescent="0.3">
      <c r="A5148" s="2">
        <v>34114</v>
      </c>
      <c r="B5148" t="s">
        <v>6710</v>
      </c>
      <c r="C5148" s="11">
        <v>7</v>
      </c>
      <c r="D5148" t="s">
        <v>777</v>
      </c>
      <c r="E5148" s="11">
        <v>34</v>
      </c>
      <c r="F5148" t="s">
        <v>6620</v>
      </c>
    </row>
    <row r="5149" spans="1:6" x14ac:dyDescent="0.3">
      <c r="A5149" s="2">
        <v>34116</v>
      </c>
      <c r="B5149" t="s">
        <v>6711</v>
      </c>
      <c r="C5149" s="11">
        <v>7</v>
      </c>
      <c r="D5149" t="s">
        <v>777</v>
      </c>
      <c r="E5149" s="11">
        <v>34</v>
      </c>
      <c r="F5149" t="s">
        <v>6620</v>
      </c>
    </row>
    <row r="5150" spans="1:6" x14ac:dyDescent="0.3">
      <c r="A5150" s="2">
        <v>34120</v>
      </c>
      <c r="B5150" t="s">
        <v>6620</v>
      </c>
      <c r="C5150" s="11">
        <v>7</v>
      </c>
      <c r="D5150" t="s">
        <v>777</v>
      </c>
      <c r="E5150" s="11">
        <v>34</v>
      </c>
      <c r="F5150" t="s">
        <v>6620</v>
      </c>
    </row>
    <row r="5151" spans="1:6" x14ac:dyDescent="0.3">
      <c r="A5151" s="2">
        <v>34121</v>
      </c>
      <c r="B5151" t="s">
        <v>6712</v>
      </c>
      <c r="C5151" s="11">
        <v>7</v>
      </c>
      <c r="D5151" t="s">
        <v>777</v>
      </c>
      <c r="E5151" s="11">
        <v>34</v>
      </c>
      <c r="F5151" t="s">
        <v>6620</v>
      </c>
    </row>
    <row r="5152" spans="1:6" x14ac:dyDescent="0.3">
      <c r="A5152" s="2">
        <v>34122</v>
      </c>
      <c r="B5152" t="s">
        <v>6713</v>
      </c>
      <c r="C5152" s="11">
        <v>7</v>
      </c>
      <c r="D5152" t="s">
        <v>777</v>
      </c>
      <c r="E5152" s="11">
        <v>34</v>
      </c>
      <c r="F5152" t="s">
        <v>6620</v>
      </c>
    </row>
    <row r="5153" spans="1:6" x14ac:dyDescent="0.3">
      <c r="A5153" s="2">
        <v>34123</v>
      </c>
      <c r="B5153" t="s">
        <v>6714</v>
      </c>
      <c r="C5153" s="11">
        <v>7</v>
      </c>
      <c r="D5153" t="s">
        <v>777</v>
      </c>
      <c r="E5153" s="11">
        <v>34</v>
      </c>
      <c r="F5153" t="s">
        <v>6620</v>
      </c>
    </row>
    <row r="5154" spans="1:6" x14ac:dyDescent="0.3">
      <c r="A5154" s="2">
        <v>34124</v>
      </c>
      <c r="B5154" t="s">
        <v>6715</v>
      </c>
      <c r="C5154" s="11">
        <v>7</v>
      </c>
      <c r="D5154" t="s">
        <v>777</v>
      </c>
      <c r="E5154" s="11">
        <v>34</v>
      </c>
      <c r="F5154" t="s">
        <v>6620</v>
      </c>
    </row>
    <row r="5155" spans="1:6" x14ac:dyDescent="0.3">
      <c r="A5155" s="2">
        <v>34125</v>
      </c>
      <c r="B5155" t="s">
        <v>6716</v>
      </c>
      <c r="C5155" s="11">
        <v>7</v>
      </c>
      <c r="D5155" t="s">
        <v>777</v>
      </c>
      <c r="E5155" s="11">
        <v>34</v>
      </c>
      <c r="F5155" t="s">
        <v>6620</v>
      </c>
    </row>
    <row r="5156" spans="1:6" x14ac:dyDescent="0.3">
      <c r="A5156" s="2">
        <v>34126</v>
      </c>
      <c r="B5156" t="s">
        <v>6717</v>
      </c>
      <c r="C5156" s="11">
        <v>7</v>
      </c>
      <c r="D5156" t="s">
        <v>777</v>
      </c>
      <c r="E5156" s="11">
        <v>34</v>
      </c>
      <c r="F5156" t="s">
        <v>6620</v>
      </c>
    </row>
    <row r="5157" spans="1:6" x14ac:dyDescent="0.3">
      <c r="A5157" s="2">
        <v>34127</v>
      </c>
      <c r="B5157" t="s">
        <v>6718</v>
      </c>
      <c r="C5157" s="11">
        <v>7</v>
      </c>
      <c r="D5157" t="s">
        <v>777</v>
      </c>
      <c r="E5157" s="11">
        <v>34</v>
      </c>
      <c r="F5157" t="s">
        <v>6620</v>
      </c>
    </row>
    <row r="5158" spans="1:6" x14ac:dyDescent="0.3">
      <c r="A5158" s="2">
        <v>34129</v>
      </c>
      <c r="B5158" t="s">
        <v>6719</v>
      </c>
      <c r="C5158" s="11">
        <v>7</v>
      </c>
      <c r="D5158" t="s">
        <v>777</v>
      </c>
      <c r="E5158" s="11">
        <v>34</v>
      </c>
      <c r="F5158" t="s">
        <v>6620</v>
      </c>
    </row>
    <row r="5159" spans="1:6" x14ac:dyDescent="0.3">
      <c r="A5159" s="2">
        <v>34130</v>
      </c>
      <c r="B5159" t="s">
        <v>6720</v>
      </c>
      <c r="C5159" s="11">
        <v>7</v>
      </c>
      <c r="D5159" t="s">
        <v>777</v>
      </c>
      <c r="E5159" s="11">
        <v>34</v>
      </c>
      <c r="F5159" t="s">
        <v>6620</v>
      </c>
    </row>
    <row r="5160" spans="1:6" x14ac:dyDescent="0.3">
      <c r="A5160" s="2">
        <v>34131</v>
      </c>
      <c r="B5160" t="s">
        <v>6721</v>
      </c>
      <c r="C5160" s="11">
        <v>7</v>
      </c>
      <c r="D5160" t="s">
        <v>777</v>
      </c>
      <c r="E5160" s="11">
        <v>34</v>
      </c>
      <c r="F5160" t="s">
        <v>6620</v>
      </c>
    </row>
    <row r="5161" spans="1:6" x14ac:dyDescent="0.3">
      <c r="A5161" s="2">
        <v>34132</v>
      </c>
      <c r="B5161" t="s">
        <v>6722</v>
      </c>
      <c r="C5161" s="11">
        <v>7</v>
      </c>
      <c r="D5161" t="s">
        <v>777</v>
      </c>
      <c r="E5161" s="11">
        <v>34</v>
      </c>
      <c r="F5161" t="s">
        <v>6620</v>
      </c>
    </row>
    <row r="5162" spans="1:6" x14ac:dyDescent="0.3">
      <c r="A5162" s="2">
        <v>34133</v>
      </c>
      <c r="B5162" t="s">
        <v>6723</v>
      </c>
      <c r="C5162" s="11">
        <v>7</v>
      </c>
      <c r="D5162" t="s">
        <v>777</v>
      </c>
      <c r="E5162" s="11">
        <v>34</v>
      </c>
      <c r="F5162" t="s">
        <v>6620</v>
      </c>
    </row>
    <row r="5163" spans="1:6" x14ac:dyDescent="0.3">
      <c r="A5163" s="2">
        <v>34134</v>
      </c>
      <c r="B5163" t="s">
        <v>6724</v>
      </c>
      <c r="C5163" s="11">
        <v>7</v>
      </c>
      <c r="D5163" t="s">
        <v>777</v>
      </c>
      <c r="E5163" s="11">
        <v>34</v>
      </c>
      <c r="F5163" t="s">
        <v>6620</v>
      </c>
    </row>
    <row r="5164" spans="1:6" x14ac:dyDescent="0.3">
      <c r="A5164" s="2">
        <v>34135</v>
      </c>
      <c r="B5164" t="s">
        <v>6725</v>
      </c>
      <c r="C5164" s="11">
        <v>7</v>
      </c>
      <c r="D5164" t="s">
        <v>777</v>
      </c>
      <c r="E5164" s="11">
        <v>34</v>
      </c>
      <c r="F5164" t="s">
        <v>6620</v>
      </c>
    </row>
    <row r="5165" spans="1:6" x14ac:dyDescent="0.3">
      <c r="A5165" s="2">
        <v>34136</v>
      </c>
      <c r="B5165" t="s">
        <v>6726</v>
      </c>
      <c r="C5165" s="11">
        <v>7</v>
      </c>
      <c r="D5165" t="s">
        <v>777</v>
      </c>
      <c r="E5165" s="11">
        <v>34</v>
      </c>
      <c r="F5165" t="s">
        <v>6620</v>
      </c>
    </row>
    <row r="5166" spans="1:6" x14ac:dyDescent="0.3">
      <c r="A5166" s="2">
        <v>34137</v>
      </c>
      <c r="B5166" t="s">
        <v>6727</v>
      </c>
      <c r="C5166" s="11">
        <v>7</v>
      </c>
      <c r="D5166" t="s">
        <v>777</v>
      </c>
      <c r="E5166" s="11">
        <v>34</v>
      </c>
      <c r="F5166" t="s">
        <v>6620</v>
      </c>
    </row>
    <row r="5167" spans="1:6" x14ac:dyDescent="0.3">
      <c r="A5167" s="2">
        <v>34139</v>
      </c>
      <c r="B5167" t="s">
        <v>6728</v>
      </c>
      <c r="C5167" s="11">
        <v>7</v>
      </c>
      <c r="D5167" t="s">
        <v>777</v>
      </c>
      <c r="E5167" s="11">
        <v>34</v>
      </c>
      <c r="F5167" t="s">
        <v>6620</v>
      </c>
    </row>
    <row r="5168" spans="1:6" x14ac:dyDescent="0.3">
      <c r="A5168" s="2">
        <v>34140</v>
      </c>
      <c r="B5168" t="s">
        <v>6729</v>
      </c>
      <c r="C5168" s="11">
        <v>7</v>
      </c>
      <c r="D5168" t="s">
        <v>777</v>
      </c>
      <c r="E5168" s="11">
        <v>34</v>
      </c>
      <c r="F5168" t="s">
        <v>6620</v>
      </c>
    </row>
    <row r="5169" spans="1:6" x14ac:dyDescent="0.3">
      <c r="A5169" s="2">
        <v>34141</v>
      </c>
      <c r="B5169" t="s">
        <v>6730</v>
      </c>
      <c r="C5169" s="11">
        <v>7</v>
      </c>
      <c r="D5169" t="s">
        <v>777</v>
      </c>
      <c r="E5169" s="11">
        <v>34</v>
      </c>
      <c r="F5169" t="s">
        <v>6620</v>
      </c>
    </row>
    <row r="5170" spans="1:6" x14ac:dyDescent="0.3">
      <c r="A5170" s="2">
        <v>34143</v>
      </c>
      <c r="B5170" t="s">
        <v>6731</v>
      </c>
      <c r="C5170" s="11">
        <v>7</v>
      </c>
      <c r="D5170" t="s">
        <v>777</v>
      </c>
      <c r="E5170" s="11">
        <v>34</v>
      </c>
      <c r="F5170" t="s">
        <v>6620</v>
      </c>
    </row>
    <row r="5171" spans="1:6" x14ac:dyDescent="0.3">
      <c r="A5171" s="2">
        <v>34146</v>
      </c>
      <c r="B5171" t="s">
        <v>6732</v>
      </c>
      <c r="C5171" s="11">
        <v>7</v>
      </c>
      <c r="D5171" t="s">
        <v>777</v>
      </c>
      <c r="E5171" s="11">
        <v>34</v>
      </c>
      <c r="F5171" t="s">
        <v>6620</v>
      </c>
    </row>
    <row r="5172" spans="1:6" x14ac:dyDescent="0.3">
      <c r="A5172" s="2">
        <v>34147</v>
      </c>
      <c r="B5172" t="s">
        <v>6733</v>
      </c>
      <c r="C5172" s="11">
        <v>7</v>
      </c>
      <c r="D5172" t="s">
        <v>777</v>
      </c>
      <c r="E5172" s="11">
        <v>34</v>
      </c>
      <c r="F5172" t="s">
        <v>6620</v>
      </c>
    </row>
    <row r="5173" spans="1:6" x14ac:dyDescent="0.3">
      <c r="A5173" s="2">
        <v>34149</v>
      </c>
      <c r="B5173" t="s">
        <v>6734</v>
      </c>
      <c r="C5173" s="11">
        <v>7</v>
      </c>
      <c r="D5173" t="s">
        <v>777</v>
      </c>
      <c r="E5173" s="11">
        <v>34</v>
      </c>
      <c r="F5173" t="s">
        <v>6620</v>
      </c>
    </row>
    <row r="5174" spans="1:6" x14ac:dyDescent="0.3">
      <c r="A5174" s="2">
        <v>34151</v>
      </c>
      <c r="B5174" t="s">
        <v>6735</v>
      </c>
      <c r="C5174" s="11">
        <v>7</v>
      </c>
      <c r="D5174" t="s">
        <v>777</v>
      </c>
      <c r="E5174" s="11">
        <v>34</v>
      </c>
      <c r="F5174" t="s">
        <v>6620</v>
      </c>
    </row>
    <row r="5175" spans="1:6" x14ac:dyDescent="0.3">
      <c r="A5175" s="2">
        <v>34152</v>
      </c>
      <c r="B5175" t="s">
        <v>6736</v>
      </c>
      <c r="C5175" s="11">
        <v>7</v>
      </c>
      <c r="D5175" t="s">
        <v>777</v>
      </c>
      <c r="E5175" s="11">
        <v>34</v>
      </c>
      <c r="F5175" t="s">
        <v>6620</v>
      </c>
    </row>
    <row r="5176" spans="1:6" x14ac:dyDescent="0.3">
      <c r="A5176" s="2">
        <v>34154</v>
      </c>
      <c r="B5176" t="s">
        <v>6737</v>
      </c>
      <c r="C5176" s="11">
        <v>7</v>
      </c>
      <c r="D5176" t="s">
        <v>777</v>
      </c>
      <c r="E5176" s="11">
        <v>34</v>
      </c>
      <c r="F5176" t="s">
        <v>6620</v>
      </c>
    </row>
    <row r="5177" spans="1:6" x14ac:dyDescent="0.3">
      <c r="A5177" s="2">
        <v>34155</v>
      </c>
      <c r="B5177" t="s">
        <v>6738</v>
      </c>
      <c r="C5177" s="11">
        <v>7</v>
      </c>
      <c r="D5177" t="s">
        <v>777</v>
      </c>
      <c r="E5177" s="11">
        <v>34</v>
      </c>
      <c r="F5177" t="s">
        <v>6620</v>
      </c>
    </row>
    <row r="5178" spans="1:6" x14ac:dyDescent="0.3">
      <c r="A5178" s="2">
        <v>34156</v>
      </c>
      <c r="B5178" t="s">
        <v>6739</v>
      </c>
      <c r="C5178" s="11">
        <v>7</v>
      </c>
      <c r="D5178" t="s">
        <v>777</v>
      </c>
      <c r="E5178" s="11">
        <v>34</v>
      </c>
      <c r="F5178" t="s">
        <v>6620</v>
      </c>
    </row>
    <row r="5179" spans="1:6" x14ac:dyDescent="0.3">
      <c r="A5179" s="2">
        <v>34157</v>
      </c>
      <c r="B5179" t="s">
        <v>6740</v>
      </c>
      <c r="C5179" s="11">
        <v>7</v>
      </c>
      <c r="D5179" t="s">
        <v>777</v>
      </c>
      <c r="E5179" s="11">
        <v>34</v>
      </c>
      <c r="F5179" t="s">
        <v>6620</v>
      </c>
    </row>
    <row r="5180" spans="1:6" x14ac:dyDescent="0.3">
      <c r="A5180" s="2">
        <v>34158</v>
      </c>
      <c r="B5180" t="s">
        <v>6741</v>
      </c>
      <c r="C5180" s="11">
        <v>7</v>
      </c>
      <c r="D5180" t="s">
        <v>777</v>
      </c>
      <c r="E5180" s="11">
        <v>34</v>
      </c>
      <c r="F5180" t="s">
        <v>6620</v>
      </c>
    </row>
    <row r="5181" spans="1:6" x14ac:dyDescent="0.3">
      <c r="A5181" s="2">
        <v>34159</v>
      </c>
      <c r="B5181" t="s">
        <v>6742</v>
      </c>
      <c r="C5181" s="11">
        <v>7</v>
      </c>
      <c r="D5181" t="s">
        <v>777</v>
      </c>
      <c r="E5181" s="11">
        <v>34</v>
      </c>
      <c r="F5181" t="s">
        <v>6620</v>
      </c>
    </row>
    <row r="5182" spans="1:6" x14ac:dyDescent="0.3">
      <c r="A5182" s="2">
        <v>34160</v>
      </c>
      <c r="B5182" t="s">
        <v>6743</v>
      </c>
      <c r="C5182" s="11">
        <v>7</v>
      </c>
      <c r="D5182" t="s">
        <v>777</v>
      </c>
      <c r="E5182" s="11">
        <v>34</v>
      </c>
      <c r="F5182" t="s">
        <v>6620</v>
      </c>
    </row>
    <row r="5183" spans="1:6" x14ac:dyDescent="0.3">
      <c r="A5183" s="2">
        <v>34161</v>
      </c>
      <c r="B5183" t="s">
        <v>6744</v>
      </c>
      <c r="C5183" s="11">
        <v>7</v>
      </c>
      <c r="D5183" t="s">
        <v>777</v>
      </c>
      <c r="E5183" s="11">
        <v>34</v>
      </c>
      <c r="F5183" t="s">
        <v>6620</v>
      </c>
    </row>
    <row r="5184" spans="1:6" x14ac:dyDescent="0.3">
      <c r="A5184" s="2">
        <v>34163</v>
      </c>
      <c r="B5184" t="s">
        <v>6745</v>
      </c>
      <c r="C5184" s="11">
        <v>7</v>
      </c>
      <c r="D5184" t="s">
        <v>777</v>
      </c>
      <c r="E5184" s="11">
        <v>34</v>
      </c>
      <c r="F5184" t="s">
        <v>6620</v>
      </c>
    </row>
    <row r="5185" spans="1:6" x14ac:dyDescent="0.3">
      <c r="A5185" s="2">
        <v>34165</v>
      </c>
      <c r="B5185" t="s">
        <v>6746</v>
      </c>
      <c r="C5185" s="11">
        <v>7</v>
      </c>
      <c r="D5185" t="s">
        <v>777</v>
      </c>
      <c r="E5185" s="11">
        <v>34</v>
      </c>
      <c r="F5185" t="s">
        <v>6620</v>
      </c>
    </row>
    <row r="5186" spans="1:6" x14ac:dyDescent="0.3">
      <c r="A5186" s="2">
        <v>34167</v>
      </c>
      <c r="B5186" t="s">
        <v>6747</v>
      </c>
      <c r="C5186" s="11">
        <v>7</v>
      </c>
      <c r="D5186" t="s">
        <v>777</v>
      </c>
      <c r="E5186" s="11">
        <v>34</v>
      </c>
      <c r="F5186" t="s">
        <v>6620</v>
      </c>
    </row>
    <row r="5187" spans="1:6" x14ac:dyDescent="0.3">
      <c r="A5187" s="2">
        <v>34168</v>
      </c>
      <c r="B5187" t="s">
        <v>6748</v>
      </c>
      <c r="C5187" s="11">
        <v>7</v>
      </c>
      <c r="D5187" t="s">
        <v>777</v>
      </c>
      <c r="E5187" s="11">
        <v>34</v>
      </c>
      <c r="F5187" t="s">
        <v>6620</v>
      </c>
    </row>
    <row r="5188" spans="1:6" x14ac:dyDescent="0.3">
      <c r="A5188" s="2">
        <v>34169</v>
      </c>
      <c r="B5188" t="s">
        <v>6749</v>
      </c>
      <c r="C5188" s="11">
        <v>7</v>
      </c>
      <c r="D5188" t="s">
        <v>777</v>
      </c>
      <c r="E5188" s="11">
        <v>34</v>
      </c>
      <c r="F5188" t="s">
        <v>6620</v>
      </c>
    </row>
    <row r="5189" spans="1:6" x14ac:dyDescent="0.3">
      <c r="A5189" s="2">
        <v>34170</v>
      </c>
      <c r="B5189" t="s">
        <v>6750</v>
      </c>
      <c r="C5189" s="11">
        <v>7</v>
      </c>
      <c r="D5189" t="s">
        <v>777</v>
      </c>
      <c r="E5189" s="11">
        <v>34</v>
      </c>
      <c r="F5189" t="s">
        <v>6620</v>
      </c>
    </row>
    <row r="5190" spans="1:6" x14ac:dyDescent="0.3">
      <c r="A5190" s="2">
        <v>34171</v>
      </c>
      <c r="B5190" t="s">
        <v>6751</v>
      </c>
      <c r="C5190" s="11">
        <v>7</v>
      </c>
      <c r="D5190" t="s">
        <v>777</v>
      </c>
      <c r="E5190" s="11">
        <v>34</v>
      </c>
      <c r="F5190" t="s">
        <v>6620</v>
      </c>
    </row>
    <row r="5191" spans="1:6" x14ac:dyDescent="0.3">
      <c r="A5191" s="2">
        <v>34174</v>
      </c>
      <c r="B5191" t="s">
        <v>6752</v>
      </c>
      <c r="C5191" s="11">
        <v>7</v>
      </c>
      <c r="D5191" t="s">
        <v>777</v>
      </c>
      <c r="E5191" s="11">
        <v>34</v>
      </c>
      <c r="F5191" t="s">
        <v>6620</v>
      </c>
    </row>
    <row r="5192" spans="1:6" x14ac:dyDescent="0.3">
      <c r="A5192" s="2">
        <v>34175</v>
      </c>
      <c r="B5192" t="s">
        <v>6753</v>
      </c>
      <c r="C5192" s="11">
        <v>7</v>
      </c>
      <c r="D5192" t="s">
        <v>777</v>
      </c>
      <c r="E5192" s="11">
        <v>34</v>
      </c>
      <c r="F5192" t="s">
        <v>6620</v>
      </c>
    </row>
    <row r="5193" spans="1:6" x14ac:dyDescent="0.3">
      <c r="A5193" s="2">
        <v>34176</v>
      </c>
      <c r="B5193" t="s">
        <v>6754</v>
      </c>
      <c r="C5193" s="11">
        <v>7</v>
      </c>
      <c r="D5193" t="s">
        <v>777</v>
      </c>
      <c r="E5193" s="11">
        <v>34</v>
      </c>
      <c r="F5193" t="s">
        <v>6620</v>
      </c>
    </row>
    <row r="5194" spans="1:6" x14ac:dyDescent="0.3">
      <c r="A5194" s="2">
        <v>34177</v>
      </c>
      <c r="B5194" t="s">
        <v>6755</v>
      </c>
      <c r="C5194" s="11">
        <v>7</v>
      </c>
      <c r="D5194" t="s">
        <v>777</v>
      </c>
      <c r="E5194" s="11">
        <v>34</v>
      </c>
      <c r="F5194" t="s">
        <v>6620</v>
      </c>
    </row>
    <row r="5195" spans="1:6" x14ac:dyDescent="0.3">
      <c r="A5195" s="2">
        <v>34178</v>
      </c>
      <c r="B5195" t="s">
        <v>6756</v>
      </c>
      <c r="C5195" s="11">
        <v>7</v>
      </c>
      <c r="D5195" t="s">
        <v>777</v>
      </c>
      <c r="E5195" s="11">
        <v>34</v>
      </c>
      <c r="F5195" t="s">
        <v>6620</v>
      </c>
    </row>
    <row r="5196" spans="1:6" x14ac:dyDescent="0.3">
      <c r="A5196" s="2">
        <v>34179</v>
      </c>
      <c r="B5196" t="s">
        <v>6757</v>
      </c>
      <c r="C5196" s="11">
        <v>7</v>
      </c>
      <c r="D5196" t="s">
        <v>777</v>
      </c>
      <c r="E5196" s="11">
        <v>34</v>
      </c>
      <c r="F5196" t="s">
        <v>6620</v>
      </c>
    </row>
    <row r="5197" spans="1:6" x14ac:dyDescent="0.3">
      <c r="A5197" s="2">
        <v>34180</v>
      </c>
      <c r="B5197" t="s">
        <v>6758</v>
      </c>
      <c r="C5197" s="11">
        <v>7</v>
      </c>
      <c r="D5197" t="s">
        <v>777</v>
      </c>
      <c r="E5197" s="11">
        <v>34</v>
      </c>
      <c r="F5197" t="s">
        <v>6620</v>
      </c>
    </row>
    <row r="5198" spans="1:6" x14ac:dyDescent="0.3">
      <c r="A5198" s="2">
        <v>34181</v>
      </c>
      <c r="B5198" t="s">
        <v>6759</v>
      </c>
      <c r="C5198" s="11">
        <v>7</v>
      </c>
      <c r="D5198" t="s">
        <v>777</v>
      </c>
      <c r="E5198" s="11">
        <v>34</v>
      </c>
      <c r="F5198" t="s">
        <v>6620</v>
      </c>
    </row>
    <row r="5199" spans="1:6" x14ac:dyDescent="0.3">
      <c r="A5199" s="2">
        <v>34182</v>
      </c>
      <c r="B5199" t="s">
        <v>6760</v>
      </c>
      <c r="C5199" s="11">
        <v>7</v>
      </c>
      <c r="D5199" t="s">
        <v>777</v>
      </c>
      <c r="E5199" s="11">
        <v>34</v>
      </c>
      <c r="F5199" t="s">
        <v>6620</v>
      </c>
    </row>
    <row r="5200" spans="1:6" x14ac:dyDescent="0.3">
      <c r="A5200" s="2">
        <v>34184</v>
      </c>
      <c r="B5200" t="s">
        <v>6761</v>
      </c>
      <c r="C5200" s="11">
        <v>7</v>
      </c>
      <c r="D5200" t="s">
        <v>777</v>
      </c>
      <c r="E5200" s="11">
        <v>34</v>
      </c>
      <c r="F5200" t="s">
        <v>6620</v>
      </c>
    </row>
    <row r="5201" spans="1:6" x14ac:dyDescent="0.3">
      <c r="A5201" s="2">
        <v>34185</v>
      </c>
      <c r="B5201" t="s">
        <v>6762</v>
      </c>
      <c r="C5201" s="11">
        <v>7</v>
      </c>
      <c r="D5201" t="s">
        <v>777</v>
      </c>
      <c r="E5201" s="11">
        <v>34</v>
      </c>
      <c r="F5201" t="s">
        <v>6620</v>
      </c>
    </row>
    <row r="5202" spans="1:6" x14ac:dyDescent="0.3">
      <c r="A5202" s="2">
        <v>34186</v>
      </c>
      <c r="B5202" t="s">
        <v>6763</v>
      </c>
      <c r="C5202" s="11">
        <v>7</v>
      </c>
      <c r="D5202" t="s">
        <v>777</v>
      </c>
      <c r="E5202" s="11">
        <v>34</v>
      </c>
      <c r="F5202" t="s">
        <v>6620</v>
      </c>
    </row>
    <row r="5203" spans="1:6" x14ac:dyDescent="0.3">
      <c r="A5203" s="2">
        <v>34189</v>
      </c>
      <c r="B5203" t="s">
        <v>6764</v>
      </c>
      <c r="C5203" s="11">
        <v>7</v>
      </c>
      <c r="D5203" t="s">
        <v>777</v>
      </c>
      <c r="E5203" s="11">
        <v>34</v>
      </c>
      <c r="F5203" t="s">
        <v>6620</v>
      </c>
    </row>
    <row r="5204" spans="1:6" x14ac:dyDescent="0.3">
      <c r="A5204" s="2">
        <v>34190</v>
      </c>
      <c r="B5204" t="s">
        <v>6765</v>
      </c>
      <c r="C5204" s="11">
        <v>7</v>
      </c>
      <c r="D5204" t="s">
        <v>777</v>
      </c>
      <c r="E5204" s="11">
        <v>34</v>
      </c>
      <c r="F5204" t="s">
        <v>6620</v>
      </c>
    </row>
    <row r="5205" spans="1:6" x14ac:dyDescent="0.3">
      <c r="A5205" s="2">
        <v>34192</v>
      </c>
      <c r="B5205" t="s">
        <v>6766</v>
      </c>
      <c r="C5205" s="11">
        <v>7</v>
      </c>
      <c r="D5205" t="s">
        <v>777</v>
      </c>
      <c r="E5205" s="11">
        <v>34</v>
      </c>
      <c r="F5205" t="s">
        <v>6620</v>
      </c>
    </row>
    <row r="5206" spans="1:6" x14ac:dyDescent="0.3">
      <c r="A5206" s="2">
        <v>34196</v>
      </c>
      <c r="B5206" t="s">
        <v>6767</v>
      </c>
      <c r="C5206" s="11">
        <v>7</v>
      </c>
      <c r="D5206" t="s">
        <v>777</v>
      </c>
      <c r="E5206" s="11">
        <v>34</v>
      </c>
      <c r="F5206" t="s">
        <v>6620</v>
      </c>
    </row>
    <row r="5207" spans="1:6" x14ac:dyDescent="0.3">
      <c r="A5207" s="2">
        <v>34199</v>
      </c>
      <c r="B5207" t="s">
        <v>6768</v>
      </c>
      <c r="C5207" s="11">
        <v>7</v>
      </c>
      <c r="D5207" t="s">
        <v>777</v>
      </c>
      <c r="E5207" s="11">
        <v>34</v>
      </c>
      <c r="F5207" t="s">
        <v>6620</v>
      </c>
    </row>
    <row r="5208" spans="1:6" x14ac:dyDescent="0.3">
      <c r="A5208" s="2">
        <v>34201</v>
      </c>
      <c r="B5208" t="s">
        <v>6769</v>
      </c>
      <c r="C5208" s="11">
        <v>7</v>
      </c>
      <c r="D5208" t="s">
        <v>777</v>
      </c>
      <c r="E5208" s="11">
        <v>34</v>
      </c>
      <c r="F5208" t="s">
        <v>6620</v>
      </c>
    </row>
    <row r="5209" spans="1:6" x14ac:dyDescent="0.3">
      <c r="A5209" s="2">
        <v>34202</v>
      </c>
      <c r="B5209" t="s">
        <v>6770</v>
      </c>
      <c r="C5209" s="11">
        <v>7</v>
      </c>
      <c r="D5209" t="s">
        <v>777</v>
      </c>
      <c r="E5209" s="11">
        <v>34</v>
      </c>
      <c r="F5209" t="s">
        <v>6620</v>
      </c>
    </row>
    <row r="5210" spans="1:6" x14ac:dyDescent="0.3">
      <c r="A5210" s="2">
        <v>34204</v>
      </c>
      <c r="B5210" t="s">
        <v>6771</v>
      </c>
      <c r="C5210" s="11">
        <v>7</v>
      </c>
      <c r="D5210" t="s">
        <v>777</v>
      </c>
      <c r="E5210" s="11">
        <v>34</v>
      </c>
      <c r="F5210" t="s">
        <v>6620</v>
      </c>
    </row>
    <row r="5211" spans="1:6" x14ac:dyDescent="0.3">
      <c r="A5211" s="2">
        <v>34205</v>
      </c>
      <c r="B5211" t="s">
        <v>6772</v>
      </c>
      <c r="C5211" s="11">
        <v>7</v>
      </c>
      <c r="D5211" t="s">
        <v>777</v>
      </c>
      <c r="E5211" s="11">
        <v>34</v>
      </c>
      <c r="F5211" t="s">
        <v>6620</v>
      </c>
    </row>
    <row r="5212" spans="1:6" x14ac:dyDescent="0.3">
      <c r="A5212" s="2">
        <v>34206</v>
      </c>
      <c r="B5212" t="s">
        <v>6773</v>
      </c>
      <c r="C5212" s="11">
        <v>7</v>
      </c>
      <c r="D5212" t="s">
        <v>777</v>
      </c>
      <c r="E5212" s="11">
        <v>34</v>
      </c>
      <c r="F5212" t="s">
        <v>6620</v>
      </c>
    </row>
    <row r="5213" spans="1:6" x14ac:dyDescent="0.3">
      <c r="A5213" s="2">
        <v>34208</v>
      </c>
      <c r="B5213" t="s">
        <v>6774</v>
      </c>
      <c r="C5213" s="11">
        <v>7</v>
      </c>
      <c r="D5213" t="s">
        <v>777</v>
      </c>
      <c r="E5213" s="11">
        <v>34</v>
      </c>
      <c r="F5213" t="s">
        <v>6620</v>
      </c>
    </row>
    <row r="5214" spans="1:6" x14ac:dyDescent="0.3">
      <c r="A5214" s="2">
        <v>34210</v>
      </c>
      <c r="B5214" t="s">
        <v>6775</v>
      </c>
      <c r="C5214" s="11">
        <v>7</v>
      </c>
      <c r="D5214" t="s">
        <v>777</v>
      </c>
      <c r="E5214" s="11">
        <v>34</v>
      </c>
      <c r="F5214" t="s">
        <v>6620</v>
      </c>
    </row>
    <row r="5215" spans="1:6" x14ac:dyDescent="0.3">
      <c r="A5215" s="2">
        <v>34211</v>
      </c>
      <c r="B5215" t="s">
        <v>6776</v>
      </c>
      <c r="C5215" s="11">
        <v>7</v>
      </c>
      <c r="D5215" t="s">
        <v>777</v>
      </c>
      <c r="E5215" s="11">
        <v>34</v>
      </c>
      <c r="F5215" t="s">
        <v>6620</v>
      </c>
    </row>
    <row r="5216" spans="1:6" x14ac:dyDescent="0.3">
      <c r="A5216" s="2">
        <v>34213</v>
      </c>
      <c r="B5216" t="s">
        <v>6777</v>
      </c>
      <c r="C5216" s="11">
        <v>7</v>
      </c>
      <c r="D5216" t="s">
        <v>777</v>
      </c>
      <c r="E5216" s="11">
        <v>34</v>
      </c>
      <c r="F5216" t="s">
        <v>6620</v>
      </c>
    </row>
    <row r="5217" spans="1:6" x14ac:dyDescent="0.3">
      <c r="A5217" s="2">
        <v>34214</v>
      </c>
      <c r="B5217" t="s">
        <v>6778</v>
      </c>
      <c r="C5217" s="11">
        <v>7</v>
      </c>
      <c r="D5217" t="s">
        <v>777</v>
      </c>
      <c r="E5217" s="11">
        <v>34</v>
      </c>
      <c r="F5217" t="s">
        <v>6620</v>
      </c>
    </row>
    <row r="5218" spans="1:6" x14ac:dyDescent="0.3">
      <c r="A5218" s="2">
        <v>34215</v>
      </c>
      <c r="B5218" t="s">
        <v>6779</v>
      </c>
      <c r="C5218" s="11">
        <v>7</v>
      </c>
      <c r="D5218" t="s">
        <v>777</v>
      </c>
      <c r="E5218" s="11">
        <v>34</v>
      </c>
      <c r="F5218" t="s">
        <v>6620</v>
      </c>
    </row>
    <row r="5219" spans="1:6" x14ac:dyDescent="0.3">
      <c r="A5219" s="2">
        <v>34216</v>
      </c>
      <c r="B5219" t="s">
        <v>6780</v>
      </c>
      <c r="C5219" s="11">
        <v>7</v>
      </c>
      <c r="D5219" t="s">
        <v>777</v>
      </c>
      <c r="E5219" s="11">
        <v>34</v>
      </c>
      <c r="F5219" t="s">
        <v>6620</v>
      </c>
    </row>
    <row r="5220" spans="1:6" x14ac:dyDescent="0.3">
      <c r="A5220" s="2">
        <v>34217</v>
      </c>
      <c r="B5220" t="s">
        <v>6781</v>
      </c>
      <c r="C5220" s="11">
        <v>7</v>
      </c>
      <c r="D5220" t="s">
        <v>777</v>
      </c>
      <c r="E5220" s="11">
        <v>34</v>
      </c>
      <c r="F5220" t="s">
        <v>6620</v>
      </c>
    </row>
    <row r="5221" spans="1:6" x14ac:dyDescent="0.3">
      <c r="A5221" s="2">
        <v>34218</v>
      </c>
      <c r="B5221" t="s">
        <v>6782</v>
      </c>
      <c r="C5221" s="11">
        <v>7</v>
      </c>
      <c r="D5221" t="s">
        <v>777</v>
      </c>
      <c r="E5221" s="11">
        <v>34</v>
      </c>
      <c r="F5221" t="s">
        <v>6620</v>
      </c>
    </row>
    <row r="5222" spans="1:6" x14ac:dyDescent="0.3">
      <c r="A5222" s="2">
        <v>34220</v>
      </c>
      <c r="B5222" t="s">
        <v>6783</v>
      </c>
      <c r="C5222" s="11">
        <v>7</v>
      </c>
      <c r="D5222" t="s">
        <v>777</v>
      </c>
      <c r="E5222" s="11">
        <v>34</v>
      </c>
      <c r="F5222" t="s">
        <v>6620</v>
      </c>
    </row>
    <row r="5223" spans="1:6" x14ac:dyDescent="0.3">
      <c r="A5223" s="2">
        <v>34221</v>
      </c>
      <c r="B5223" t="s">
        <v>6784</v>
      </c>
      <c r="C5223" s="11">
        <v>7</v>
      </c>
      <c r="D5223" t="s">
        <v>777</v>
      </c>
      <c r="E5223" s="11">
        <v>34</v>
      </c>
      <c r="F5223" t="s">
        <v>6620</v>
      </c>
    </row>
    <row r="5224" spans="1:6" x14ac:dyDescent="0.3">
      <c r="A5224" s="2">
        <v>34222</v>
      </c>
      <c r="B5224" t="s">
        <v>6785</v>
      </c>
      <c r="C5224" s="11">
        <v>7</v>
      </c>
      <c r="D5224" t="s">
        <v>777</v>
      </c>
      <c r="E5224" s="11">
        <v>34</v>
      </c>
      <c r="F5224" t="s">
        <v>6620</v>
      </c>
    </row>
    <row r="5225" spans="1:6" x14ac:dyDescent="0.3">
      <c r="A5225" s="2">
        <v>34223</v>
      </c>
      <c r="B5225" t="s">
        <v>6786</v>
      </c>
      <c r="C5225" s="11">
        <v>7</v>
      </c>
      <c r="D5225" t="s">
        <v>777</v>
      </c>
      <c r="E5225" s="11">
        <v>34</v>
      </c>
      <c r="F5225" t="s">
        <v>6620</v>
      </c>
    </row>
    <row r="5226" spans="1:6" x14ac:dyDescent="0.3">
      <c r="A5226" s="2">
        <v>34224</v>
      </c>
      <c r="B5226" t="s">
        <v>6787</v>
      </c>
      <c r="C5226" s="11">
        <v>7</v>
      </c>
      <c r="D5226" t="s">
        <v>777</v>
      </c>
      <c r="E5226" s="11">
        <v>34</v>
      </c>
      <c r="F5226" t="s">
        <v>6620</v>
      </c>
    </row>
    <row r="5227" spans="1:6" x14ac:dyDescent="0.3">
      <c r="A5227" s="2">
        <v>34225</v>
      </c>
      <c r="B5227" t="s">
        <v>6788</v>
      </c>
      <c r="C5227" s="11">
        <v>7</v>
      </c>
      <c r="D5227" t="s">
        <v>777</v>
      </c>
      <c r="E5227" s="11">
        <v>34</v>
      </c>
      <c r="F5227" t="s">
        <v>6620</v>
      </c>
    </row>
    <row r="5228" spans="1:6" x14ac:dyDescent="0.3">
      <c r="A5228" s="2">
        <v>34227</v>
      </c>
      <c r="B5228" t="s">
        <v>6789</v>
      </c>
      <c r="C5228" s="11">
        <v>7</v>
      </c>
      <c r="D5228" t="s">
        <v>777</v>
      </c>
      <c r="E5228" s="11">
        <v>34</v>
      </c>
      <c r="F5228" t="s">
        <v>6620</v>
      </c>
    </row>
    <row r="5229" spans="1:6" x14ac:dyDescent="0.3">
      <c r="A5229" s="2">
        <v>34228</v>
      </c>
      <c r="B5229" t="s">
        <v>6790</v>
      </c>
      <c r="C5229" s="11">
        <v>7</v>
      </c>
      <c r="D5229" t="s">
        <v>777</v>
      </c>
      <c r="E5229" s="11">
        <v>34</v>
      </c>
      <c r="F5229" t="s">
        <v>6620</v>
      </c>
    </row>
    <row r="5230" spans="1:6" x14ac:dyDescent="0.3">
      <c r="A5230" s="2">
        <v>34229</v>
      </c>
      <c r="B5230" t="s">
        <v>6791</v>
      </c>
      <c r="C5230" s="11">
        <v>7</v>
      </c>
      <c r="D5230" t="s">
        <v>777</v>
      </c>
      <c r="E5230" s="11">
        <v>34</v>
      </c>
      <c r="F5230" t="s">
        <v>6620</v>
      </c>
    </row>
    <row r="5231" spans="1:6" x14ac:dyDescent="0.3">
      <c r="A5231" s="2">
        <v>34230</v>
      </c>
      <c r="B5231" t="s">
        <v>6792</v>
      </c>
      <c r="C5231" s="11">
        <v>7</v>
      </c>
      <c r="D5231" t="s">
        <v>777</v>
      </c>
      <c r="E5231" s="11">
        <v>34</v>
      </c>
      <c r="F5231" t="s">
        <v>6620</v>
      </c>
    </row>
    <row r="5232" spans="1:6" x14ac:dyDescent="0.3">
      <c r="A5232" s="2">
        <v>34231</v>
      </c>
      <c r="B5232" t="s">
        <v>6793</v>
      </c>
      <c r="C5232" s="11">
        <v>7</v>
      </c>
      <c r="D5232" t="s">
        <v>777</v>
      </c>
      <c r="E5232" s="11">
        <v>34</v>
      </c>
      <c r="F5232" t="s">
        <v>6620</v>
      </c>
    </row>
    <row r="5233" spans="1:6" x14ac:dyDescent="0.3">
      <c r="A5233" s="2">
        <v>34232</v>
      </c>
      <c r="B5233" t="s">
        <v>6794</v>
      </c>
      <c r="C5233" s="11">
        <v>7</v>
      </c>
      <c r="D5233" t="s">
        <v>777</v>
      </c>
      <c r="E5233" s="11">
        <v>34</v>
      </c>
      <c r="F5233" t="s">
        <v>6620</v>
      </c>
    </row>
    <row r="5234" spans="1:6" x14ac:dyDescent="0.3">
      <c r="A5234" s="2">
        <v>34233</v>
      </c>
      <c r="B5234" t="s">
        <v>6795</v>
      </c>
      <c r="C5234" s="11">
        <v>7</v>
      </c>
      <c r="D5234" t="s">
        <v>777</v>
      </c>
      <c r="E5234" s="11">
        <v>34</v>
      </c>
      <c r="F5234" t="s">
        <v>6620</v>
      </c>
    </row>
    <row r="5235" spans="1:6" x14ac:dyDescent="0.3">
      <c r="A5235" s="2">
        <v>34234</v>
      </c>
      <c r="B5235" t="s">
        <v>6796</v>
      </c>
      <c r="C5235" s="11">
        <v>7</v>
      </c>
      <c r="D5235" t="s">
        <v>777</v>
      </c>
      <c r="E5235" s="11">
        <v>34</v>
      </c>
      <c r="F5235" t="s">
        <v>6620</v>
      </c>
    </row>
    <row r="5236" spans="1:6" x14ac:dyDescent="0.3">
      <c r="A5236" s="2">
        <v>34236</v>
      </c>
      <c r="B5236" t="s">
        <v>6797</v>
      </c>
      <c r="C5236" s="11">
        <v>7</v>
      </c>
      <c r="D5236" t="s">
        <v>777</v>
      </c>
      <c r="E5236" s="11">
        <v>34</v>
      </c>
      <c r="F5236" t="s">
        <v>6620</v>
      </c>
    </row>
    <row r="5237" spans="1:6" x14ac:dyDescent="0.3">
      <c r="A5237" s="2">
        <v>34237</v>
      </c>
      <c r="B5237" t="s">
        <v>6798</v>
      </c>
      <c r="C5237" s="11">
        <v>7</v>
      </c>
      <c r="D5237" t="s">
        <v>777</v>
      </c>
      <c r="E5237" s="11">
        <v>34</v>
      </c>
      <c r="F5237" t="s">
        <v>6620</v>
      </c>
    </row>
    <row r="5238" spans="1:6" x14ac:dyDescent="0.3">
      <c r="A5238" s="2">
        <v>34238</v>
      </c>
      <c r="B5238" t="s">
        <v>6799</v>
      </c>
      <c r="C5238" s="11">
        <v>7</v>
      </c>
      <c r="D5238" t="s">
        <v>777</v>
      </c>
      <c r="E5238" s="11">
        <v>34</v>
      </c>
      <c r="F5238" t="s">
        <v>6620</v>
      </c>
    </row>
    <row r="5239" spans="1:6" x14ac:dyDescent="0.3">
      <c r="A5239" s="2">
        <v>34240</v>
      </c>
      <c r="B5239" t="s">
        <v>6800</v>
      </c>
      <c r="C5239" s="11">
        <v>7</v>
      </c>
      <c r="D5239" t="s">
        <v>777</v>
      </c>
      <c r="E5239" s="11">
        <v>34</v>
      </c>
      <c r="F5239" t="s">
        <v>6620</v>
      </c>
    </row>
    <row r="5240" spans="1:6" x14ac:dyDescent="0.3">
      <c r="A5240" s="2">
        <v>34241</v>
      </c>
      <c r="B5240" t="s">
        <v>6801</v>
      </c>
      <c r="C5240" s="11">
        <v>7</v>
      </c>
      <c r="D5240" t="s">
        <v>777</v>
      </c>
      <c r="E5240" s="11">
        <v>34</v>
      </c>
      <c r="F5240" t="s">
        <v>6620</v>
      </c>
    </row>
    <row r="5241" spans="1:6" x14ac:dyDescent="0.3">
      <c r="A5241" s="2">
        <v>34242</v>
      </c>
      <c r="B5241" t="s">
        <v>6802</v>
      </c>
      <c r="C5241" s="11">
        <v>7</v>
      </c>
      <c r="D5241" t="s">
        <v>777</v>
      </c>
      <c r="E5241" s="11">
        <v>34</v>
      </c>
      <c r="F5241" t="s">
        <v>6620</v>
      </c>
    </row>
    <row r="5242" spans="1:6" x14ac:dyDescent="0.3">
      <c r="A5242" s="2">
        <v>34243</v>
      </c>
      <c r="B5242" t="s">
        <v>6803</v>
      </c>
      <c r="C5242" s="11">
        <v>7</v>
      </c>
      <c r="D5242" t="s">
        <v>777</v>
      </c>
      <c r="E5242" s="11">
        <v>34</v>
      </c>
      <c r="F5242" t="s">
        <v>6620</v>
      </c>
    </row>
    <row r="5243" spans="1:6" x14ac:dyDescent="0.3">
      <c r="A5243" s="2">
        <v>34245</v>
      </c>
      <c r="B5243" t="s">
        <v>6804</v>
      </c>
      <c r="C5243" s="11">
        <v>7</v>
      </c>
      <c r="D5243" t="s">
        <v>777</v>
      </c>
      <c r="E5243" s="11">
        <v>34</v>
      </c>
      <c r="F5243" t="s">
        <v>6620</v>
      </c>
    </row>
    <row r="5244" spans="1:6" x14ac:dyDescent="0.3">
      <c r="A5244" s="2">
        <v>34246</v>
      </c>
      <c r="B5244" t="s">
        <v>6805</v>
      </c>
      <c r="C5244" s="11">
        <v>7</v>
      </c>
      <c r="D5244" t="s">
        <v>777</v>
      </c>
      <c r="E5244" s="11">
        <v>34</v>
      </c>
      <c r="F5244" t="s">
        <v>6620</v>
      </c>
    </row>
    <row r="5245" spans="1:6" x14ac:dyDescent="0.3">
      <c r="A5245" s="2">
        <v>34901</v>
      </c>
      <c r="B5245" t="s">
        <v>6806</v>
      </c>
      <c r="C5245" s="11">
        <v>7</v>
      </c>
      <c r="D5245" t="s">
        <v>777</v>
      </c>
      <c r="E5245" s="11">
        <v>34</v>
      </c>
      <c r="F5245" t="s">
        <v>6620</v>
      </c>
    </row>
    <row r="5246" spans="1:6" x14ac:dyDescent="0.3">
      <c r="A5246" s="2">
        <v>34902</v>
      </c>
      <c r="B5246" t="s">
        <v>6807</v>
      </c>
      <c r="C5246" s="11">
        <v>7</v>
      </c>
      <c r="D5246" t="s">
        <v>777</v>
      </c>
      <c r="E5246" s="11">
        <v>34</v>
      </c>
      <c r="F5246" t="s">
        <v>6620</v>
      </c>
    </row>
    <row r="5247" spans="1:6" x14ac:dyDescent="0.3">
      <c r="A5247" s="2">
        <v>34903</v>
      </c>
      <c r="B5247" t="s">
        <v>6808</v>
      </c>
      <c r="C5247" s="11">
        <v>7</v>
      </c>
      <c r="D5247" t="s">
        <v>777</v>
      </c>
      <c r="E5247" s="11">
        <v>34</v>
      </c>
      <c r="F5247" t="s">
        <v>6620</v>
      </c>
    </row>
    <row r="5248" spans="1:6" x14ac:dyDescent="0.3">
      <c r="A5248" s="2">
        <v>34904</v>
      </c>
      <c r="B5248" t="s">
        <v>6809</v>
      </c>
      <c r="C5248" s="11">
        <v>7</v>
      </c>
      <c r="D5248" t="s">
        <v>777</v>
      </c>
      <c r="E5248" s="11">
        <v>34</v>
      </c>
      <c r="F5248" t="s">
        <v>6620</v>
      </c>
    </row>
    <row r="5249" spans="1:6" x14ac:dyDescent="0.3">
      <c r="A5249" s="2">
        <v>35001</v>
      </c>
      <c r="B5249" t="s">
        <v>6810</v>
      </c>
      <c r="C5249" s="11">
        <v>4</v>
      </c>
      <c r="D5249" t="s">
        <v>6811</v>
      </c>
      <c r="E5249" s="11">
        <v>35</v>
      </c>
      <c r="F5249" t="s">
        <v>6812</v>
      </c>
    </row>
    <row r="5250" spans="1:6" x14ac:dyDescent="0.3">
      <c r="A5250" s="2">
        <v>35002</v>
      </c>
      <c r="B5250" t="s">
        <v>6813</v>
      </c>
      <c r="C5250" s="11">
        <v>4</v>
      </c>
      <c r="D5250" t="s">
        <v>6811</v>
      </c>
      <c r="E5250" s="11">
        <v>35</v>
      </c>
      <c r="F5250" t="s">
        <v>6812</v>
      </c>
    </row>
    <row r="5251" spans="1:6" x14ac:dyDescent="0.3">
      <c r="A5251" s="2">
        <v>35003</v>
      </c>
      <c r="B5251" t="s">
        <v>6814</v>
      </c>
      <c r="C5251" s="11">
        <v>4</v>
      </c>
      <c r="D5251" t="s">
        <v>6811</v>
      </c>
      <c r="E5251" s="11">
        <v>35</v>
      </c>
      <c r="F5251" t="s">
        <v>6812</v>
      </c>
    </row>
    <row r="5252" spans="1:6" x14ac:dyDescent="0.3">
      <c r="A5252" s="2">
        <v>35004</v>
      </c>
      <c r="B5252" t="s">
        <v>6815</v>
      </c>
      <c r="C5252" s="11">
        <v>4</v>
      </c>
      <c r="D5252" t="s">
        <v>6811</v>
      </c>
      <c r="E5252" s="11">
        <v>35</v>
      </c>
      <c r="F5252" t="s">
        <v>6812</v>
      </c>
    </row>
    <row r="5253" spans="1:6" x14ac:dyDescent="0.3">
      <c r="A5253" s="2">
        <v>35005</v>
      </c>
      <c r="B5253" t="s">
        <v>6816</v>
      </c>
      <c r="C5253" s="11">
        <v>4</v>
      </c>
      <c r="D5253" t="s">
        <v>6811</v>
      </c>
      <c r="E5253" s="11">
        <v>35</v>
      </c>
      <c r="F5253" t="s">
        <v>6812</v>
      </c>
    </row>
    <row r="5254" spans="1:6" x14ac:dyDescent="0.3">
      <c r="A5254" s="2">
        <v>35006</v>
      </c>
      <c r="B5254" t="s">
        <v>6817</v>
      </c>
      <c r="C5254" s="11">
        <v>4</v>
      </c>
      <c r="D5254" t="s">
        <v>6811</v>
      </c>
      <c r="E5254" s="11">
        <v>35</v>
      </c>
      <c r="F5254" t="s">
        <v>6812</v>
      </c>
    </row>
    <row r="5255" spans="1:6" x14ac:dyDescent="0.3">
      <c r="A5255" s="2">
        <v>35007</v>
      </c>
      <c r="B5255" t="s">
        <v>6818</v>
      </c>
      <c r="C5255" s="11">
        <v>4</v>
      </c>
      <c r="D5255" t="s">
        <v>6811</v>
      </c>
      <c r="E5255" s="11">
        <v>35</v>
      </c>
      <c r="F5255" t="s">
        <v>6812</v>
      </c>
    </row>
    <row r="5256" spans="1:6" x14ac:dyDescent="0.3">
      <c r="A5256" s="2">
        <v>35008</v>
      </c>
      <c r="B5256" t="s">
        <v>6819</v>
      </c>
      <c r="C5256" s="11">
        <v>4</v>
      </c>
      <c r="D5256" t="s">
        <v>6811</v>
      </c>
      <c r="E5256" s="11">
        <v>35</v>
      </c>
      <c r="F5256" t="s">
        <v>6812</v>
      </c>
    </row>
    <row r="5257" spans="1:6" x14ac:dyDescent="0.3">
      <c r="A5257" s="2">
        <v>35009</v>
      </c>
      <c r="B5257" t="s">
        <v>6820</v>
      </c>
      <c r="C5257" s="11">
        <v>4</v>
      </c>
      <c r="D5257" t="s">
        <v>6811</v>
      </c>
      <c r="E5257" s="11">
        <v>35</v>
      </c>
      <c r="F5257" t="s">
        <v>6812</v>
      </c>
    </row>
    <row r="5258" spans="1:6" x14ac:dyDescent="0.3">
      <c r="A5258" s="2">
        <v>35010</v>
      </c>
      <c r="B5258" t="s">
        <v>6821</v>
      </c>
      <c r="C5258" s="11">
        <v>4</v>
      </c>
      <c r="D5258" t="s">
        <v>6811</v>
      </c>
      <c r="E5258" s="11">
        <v>35</v>
      </c>
      <c r="F5258" t="s">
        <v>6812</v>
      </c>
    </row>
    <row r="5259" spans="1:6" x14ac:dyDescent="0.3">
      <c r="A5259" s="2">
        <v>35011</v>
      </c>
      <c r="B5259" t="s">
        <v>6822</v>
      </c>
      <c r="C5259" s="11">
        <v>4</v>
      </c>
      <c r="D5259" t="s">
        <v>6811</v>
      </c>
      <c r="E5259" s="11">
        <v>35</v>
      </c>
      <c r="F5259" t="s">
        <v>6812</v>
      </c>
    </row>
    <row r="5260" spans="1:6" x14ac:dyDescent="0.3">
      <c r="A5260" s="2">
        <v>35012</v>
      </c>
      <c r="B5260" t="s">
        <v>6823</v>
      </c>
      <c r="C5260" s="11">
        <v>4</v>
      </c>
      <c r="D5260" t="s">
        <v>6811</v>
      </c>
      <c r="E5260" s="11">
        <v>35</v>
      </c>
      <c r="F5260" t="s">
        <v>6812</v>
      </c>
    </row>
    <row r="5261" spans="1:6" x14ac:dyDescent="0.3">
      <c r="A5261" s="2">
        <v>35013</v>
      </c>
      <c r="B5261" t="s">
        <v>3901</v>
      </c>
      <c r="C5261" s="11">
        <v>4</v>
      </c>
      <c r="D5261" t="s">
        <v>6811</v>
      </c>
      <c r="E5261" s="11">
        <v>35</v>
      </c>
      <c r="F5261" t="s">
        <v>6812</v>
      </c>
    </row>
    <row r="5262" spans="1:6" x14ac:dyDescent="0.3">
      <c r="A5262" s="2">
        <v>35014</v>
      </c>
      <c r="B5262" t="s">
        <v>6824</v>
      </c>
      <c r="C5262" s="11">
        <v>4</v>
      </c>
      <c r="D5262" t="s">
        <v>6811</v>
      </c>
      <c r="E5262" s="11">
        <v>35</v>
      </c>
      <c r="F5262" t="s">
        <v>6812</v>
      </c>
    </row>
    <row r="5263" spans="1:6" x14ac:dyDescent="0.3">
      <c r="A5263" s="2">
        <v>35015</v>
      </c>
      <c r="B5263" t="s">
        <v>6825</v>
      </c>
      <c r="C5263" s="11">
        <v>4</v>
      </c>
      <c r="D5263" t="s">
        <v>6811</v>
      </c>
      <c r="E5263" s="11">
        <v>35</v>
      </c>
      <c r="F5263" t="s">
        <v>6812</v>
      </c>
    </row>
    <row r="5264" spans="1:6" x14ac:dyDescent="0.3">
      <c r="A5264" s="2">
        <v>35016</v>
      </c>
      <c r="B5264" t="s">
        <v>6826</v>
      </c>
      <c r="C5264" s="11">
        <v>4</v>
      </c>
      <c r="D5264" t="s">
        <v>6811</v>
      </c>
      <c r="E5264" s="11">
        <v>35</v>
      </c>
      <c r="F5264" t="s">
        <v>6812</v>
      </c>
    </row>
    <row r="5265" spans="1:6" x14ac:dyDescent="0.3">
      <c r="A5265" s="2">
        <v>35017</v>
      </c>
      <c r="B5265" t="s">
        <v>6827</v>
      </c>
      <c r="C5265" s="11">
        <v>4</v>
      </c>
      <c r="D5265" t="s">
        <v>6811</v>
      </c>
      <c r="E5265" s="11">
        <v>35</v>
      </c>
      <c r="F5265" t="s">
        <v>6812</v>
      </c>
    </row>
    <row r="5266" spans="1:6" x14ac:dyDescent="0.3">
      <c r="A5266" s="2">
        <v>35018</v>
      </c>
      <c r="B5266" t="s">
        <v>6828</v>
      </c>
      <c r="C5266" s="11">
        <v>4</v>
      </c>
      <c r="D5266" t="s">
        <v>6811</v>
      </c>
      <c r="E5266" s="11">
        <v>35</v>
      </c>
      <c r="F5266" t="s">
        <v>6812</v>
      </c>
    </row>
    <row r="5267" spans="1:6" x14ac:dyDescent="0.3">
      <c r="A5267" s="2">
        <v>35019</v>
      </c>
      <c r="B5267" t="s">
        <v>6829</v>
      </c>
      <c r="C5267" s="11">
        <v>4</v>
      </c>
      <c r="D5267" t="s">
        <v>6811</v>
      </c>
      <c r="E5267" s="11">
        <v>35</v>
      </c>
      <c r="F5267" t="s">
        <v>6812</v>
      </c>
    </row>
    <row r="5268" spans="1:6" x14ac:dyDescent="0.3">
      <c r="A5268" s="2">
        <v>35020</v>
      </c>
      <c r="B5268" t="s">
        <v>6830</v>
      </c>
      <c r="C5268" s="11">
        <v>4</v>
      </c>
      <c r="D5268" t="s">
        <v>6811</v>
      </c>
      <c r="E5268" s="11">
        <v>35</v>
      </c>
      <c r="F5268" t="s">
        <v>6812</v>
      </c>
    </row>
    <row r="5269" spans="1:6" x14ac:dyDescent="0.3">
      <c r="A5269" s="2">
        <v>35021</v>
      </c>
      <c r="B5269" t="s">
        <v>6831</v>
      </c>
      <c r="C5269" s="11">
        <v>4</v>
      </c>
      <c r="D5269" t="s">
        <v>6811</v>
      </c>
      <c r="E5269" s="11">
        <v>35</v>
      </c>
      <c r="F5269" t="s">
        <v>6812</v>
      </c>
    </row>
    <row r="5270" spans="1:6" x14ac:dyDescent="0.3">
      <c r="A5270" s="2">
        <v>35022</v>
      </c>
      <c r="B5270" t="s">
        <v>6832</v>
      </c>
      <c r="C5270" s="11">
        <v>4</v>
      </c>
      <c r="D5270" t="s">
        <v>6811</v>
      </c>
      <c r="E5270" s="11">
        <v>35</v>
      </c>
      <c r="F5270" t="s">
        <v>6812</v>
      </c>
    </row>
    <row r="5271" spans="1:6" x14ac:dyDescent="0.3">
      <c r="A5271" s="2">
        <v>35023</v>
      </c>
      <c r="B5271" t="s">
        <v>6833</v>
      </c>
      <c r="C5271" s="11">
        <v>4</v>
      </c>
      <c r="D5271" t="s">
        <v>6811</v>
      </c>
      <c r="E5271" s="11">
        <v>35</v>
      </c>
      <c r="F5271" t="s">
        <v>6812</v>
      </c>
    </row>
    <row r="5272" spans="1:6" x14ac:dyDescent="0.3">
      <c r="A5272" s="2">
        <v>35024</v>
      </c>
      <c r="B5272" t="s">
        <v>6834</v>
      </c>
      <c r="C5272" s="11">
        <v>4</v>
      </c>
      <c r="D5272" t="s">
        <v>6811</v>
      </c>
      <c r="E5272" s="11">
        <v>35</v>
      </c>
      <c r="F5272" t="s">
        <v>6812</v>
      </c>
    </row>
    <row r="5273" spans="1:6" x14ac:dyDescent="0.3">
      <c r="A5273" s="2">
        <v>35025</v>
      </c>
      <c r="B5273" t="s">
        <v>6835</v>
      </c>
      <c r="C5273" s="11">
        <v>4</v>
      </c>
      <c r="D5273" t="s">
        <v>6811</v>
      </c>
      <c r="E5273" s="11">
        <v>35</v>
      </c>
      <c r="F5273" t="s">
        <v>6812</v>
      </c>
    </row>
    <row r="5274" spans="1:6" x14ac:dyDescent="0.3">
      <c r="A5274" s="2">
        <v>35026</v>
      </c>
      <c r="B5274" t="s">
        <v>6836</v>
      </c>
      <c r="C5274" s="11">
        <v>4</v>
      </c>
      <c r="D5274" t="s">
        <v>6811</v>
      </c>
      <c r="E5274" s="11">
        <v>35</v>
      </c>
      <c r="F5274" t="s">
        <v>6812</v>
      </c>
    </row>
    <row r="5275" spans="1:6" x14ac:dyDescent="0.3">
      <c r="A5275" s="2">
        <v>35027</v>
      </c>
      <c r="B5275" t="s">
        <v>6837</v>
      </c>
      <c r="C5275" s="11">
        <v>4</v>
      </c>
      <c r="D5275" t="s">
        <v>6811</v>
      </c>
      <c r="E5275" s="11">
        <v>35</v>
      </c>
      <c r="F5275" t="s">
        <v>6812</v>
      </c>
    </row>
    <row r="5276" spans="1:6" x14ac:dyDescent="0.3">
      <c r="A5276" s="2">
        <v>35028</v>
      </c>
      <c r="B5276" t="s">
        <v>6838</v>
      </c>
      <c r="C5276" s="11">
        <v>4</v>
      </c>
      <c r="D5276" t="s">
        <v>6811</v>
      </c>
      <c r="E5276" s="11">
        <v>35</v>
      </c>
      <c r="F5276" t="s">
        <v>6812</v>
      </c>
    </row>
    <row r="5277" spans="1:6" x14ac:dyDescent="0.3">
      <c r="A5277" s="2">
        <v>35029</v>
      </c>
      <c r="B5277" t="s">
        <v>6839</v>
      </c>
      <c r="C5277" s="11">
        <v>4</v>
      </c>
      <c r="D5277" t="s">
        <v>6811</v>
      </c>
      <c r="E5277" s="11">
        <v>35</v>
      </c>
      <c r="F5277" t="s">
        <v>6812</v>
      </c>
    </row>
    <row r="5278" spans="1:6" x14ac:dyDescent="0.3">
      <c r="A5278" s="2">
        <v>35030</v>
      </c>
      <c r="B5278" t="s">
        <v>6840</v>
      </c>
      <c r="C5278" s="11">
        <v>4</v>
      </c>
      <c r="D5278" t="s">
        <v>6811</v>
      </c>
      <c r="E5278" s="11">
        <v>35</v>
      </c>
      <c r="F5278" t="s">
        <v>6812</v>
      </c>
    </row>
    <row r="5279" spans="1:6" x14ac:dyDescent="0.3">
      <c r="A5279" s="2">
        <v>35031</v>
      </c>
      <c r="B5279" t="s">
        <v>6841</v>
      </c>
      <c r="C5279" s="11">
        <v>4</v>
      </c>
      <c r="D5279" t="s">
        <v>6811</v>
      </c>
      <c r="E5279" s="11">
        <v>35</v>
      </c>
      <c r="F5279" t="s">
        <v>6812</v>
      </c>
    </row>
    <row r="5280" spans="1:6" x14ac:dyDescent="0.3">
      <c r="A5280" s="2">
        <v>35032</v>
      </c>
      <c r="B5280" t="s">
        <v>6842</v>
      </c>
      <c r="C5280" s="11">
        <v>4</v>
      </c>
      <c r="D5280" t="s">
        <v>6811</v>
      </c>
      <c r="E5280" s="11">
        <v>35</v>
      </c>
      <c r="F5280" t="s">
        <v>6812</v>
      </c>
    </row>
    <row r="5281" spans="1:6" x14ac:dyDescent="0.3">
      <c r="A5281" s="2">
        <v>35033</v>
      </c>
      <c r="B5281" t="s">
        <v>6843</v>
      </c>
      <c r="C5281" s="11">
        <v>4</v>
      </c>
      <c r="D5281" t="s">
        <v>6811</v>
      </c>
      <c r="E5281" s="11">
        <v>35</v>
      </c>
      <c r="F5281" t="s">
        <v>6812</v>
      </c>
    </row>
    <row r="5282" spans="1:6" x14ac:dyDescent="0.3">
      <c r="A5282" s="2">
        <v>35034</v>
      </c>
      <c r="B5282" t="s">
        <v>6844</v>
      </c>
      <c r="C5282" s="11">
        <v>4</v>
      </c>
      <c r="D5282" t="s">
        <v>6811</v>
      </c>
      <c r="E5282" s="11">
        <v>35</v>
      </c>
      <c r="F5282" t="s">
        <v>6812</v>
      </c>
    </row>
    <row r="5283" spans="1:6" x14ac:dyDescent="0.3">
      <c r="A5283" s="2">
        <v>36001</v>
      </c>
      <c r="B5283" t="s">
        <v>6845</v>
      </c>
      <c r="C5283" s="11">
        <v>11</v>
      </c>
      <c r="D5283" t="s">
        <v>3686</v>
      </c>
      <c r="E5283" s="11">
        <v>36</v>
      </c>
      <c r="F5283" t="s">
        <v>6846</v>
      </c>
    </row>
    <row r="5284" spans="1:6" x14ac:dyDescent="0.3">
      <c r="A5284" s="2">
        <v>36002</v>
      </c>
      <c r="B5284" t="s">
        <v>6847</v>
      </c>
      <c r="C5284" s="11">
        <v>11</v>
      </c>
      <c r="D5284" t="s">
        <v>3686</v>
      </c>
      <c r="E5284" s="11">
        <v>36</v>
      </c>
      <c r="F5284" t="s">
        <v>6846</v>
      </c>
    </row>
    <row r="5285" spans="1:6" x14ac:dyDescent="0.3">
      <c r="A5285" s="2">
        <v>36003</v>
      </c>
      <c r="B5285" t="s">
        <v>6848</v>
      </c>
      <c r="C5285" s="11">
        <v>11</v>
      </c>
      <c r="D5285" t="s">
        <v>3686</v>
      </c>
      <c r="E5285" s="11">
        <v>36</v>
      </c>
      <c r="F5285" t="s">
        <v>6846</v>
      </c>
    </row>
    <row r="5286" spans="1:6" x14ac:dyDescent="0.3">
      <c r="A5286" s="2">
        <v>36004</v>
      </c>
      <c r="B5286" t="s">
        <v>6849</v>
      </c>
      <c r="C5286" s="11">
        <v>11</v>
      </c>
      <c r="D5286" t="s">
        <v>3686</v>
      </c>
      <c r="E5286" s="11">
        <v>36</v>
      </c>
      <c r="F5286" t="s">
        <v>6846</v>
      </c>
    </row>
    <row r="5287" spans="1:6" x14ac:dyDescent="0.3">
      <c r="A5287" s="2">
        <v>36005</v>
      </c>
      <c r="B5287" t="s">
        <v>6850</v>
      </c>
      <c r="C5287" s="11">
        <v>11</v>
      </c>
      <c r="D5287" t="s">
        <v>3686</v>
      </c>
      <c r="E5287" s="11">
        <v>36</v>
      </c>
      <c r="F5287" t="s">
        <v>6846</v>
      </c>
    </row>
    <row r="5288" spans="1:6" x14ac:dyDescent="0.3">
      <c r="A5288" s="2">
        <v>36006</v>
      </c>
      <c r="B5288" t="s">
        <v>6851</v>
      </c>
      <c r="C5288" s="11">
        <v>11</v>
      </c>
      <c r="D5288" t="s">
        <v>3686</v>
      </c>
      <c r="E5288" s="11">
        <v>36</v>
      </c>
      <c r="F5288" t="s">
        <v>6846</v>
      </c>
    </row>
    <row r="5289" spans="1:6" x14ac:dyDescent="0.3">
      <c r="A5289" s="2">
        <v>36007</v>
      </c>
      <c r="B5289" t="s">
        <v>6852</v>
      </c>
      <c r="C5289" s="11">
        <v>11</v>
      </c>
      <c r="D5289" t="s">
        <v>3686</v>
      </c>
      <c r="E5289" s="11">
        <v>36</v>
      </c>
      <c r="F5289" t="s">
        <v>6846</v>
      </c>
    </row>
    <row r="5290" spans="1:6" x14ac:dyDescent="0.3">
      <c r="A5290" s="2">
        <v>36008</v>
      </c>
      <c r="B5290" t="s">
        <v>6853</v>
      </c>
      <c r="C5290" s="11">
        <v>11</v>
      </c>
      <c r="D5290" t="s">
        <v>3686</v>
      </c>
      <c r="E5290" s="11">
        <v>36</v>
      </c>
      <c r="F5290" t="s">
        <v>6846</v>
      </c>
    </row>
    <row r="5291" spans="1:6" x14ac:dyDescent="0.3">
      <c r="A5291" s="2">
        <v>36009</v>
      </c>
      <c r="B5291" t="s">
        <v>6854</v>
      </c>
      <c r="C5291" s="11">
        <v>11</v>
      </c>
      <c r="D5291" t="s">
        <v>3686</v>
      </c>
      <c r="E5291" s="11">
        <v>36</v>
      </c>
      <c r="F5291" t="s">
        <v>6846</v>
      </c>
    </row>
    <row r="5292" spans="1:6" x14ac:dyDescent="0.3">
      <c r="A5292" s="2">
        <v>36010</v>
      </c>
      <c r="B5292" t="s">
        <v>6855</v>
      </c>
      <c r="C5292" s="11">
        <v>11</v>
      </c>
      <c r="D5292" t="s">
        <v>3686</v>
      </c>
      <c r="E5292" s="11">
        <v>36</v>
      </c>
      <c r="F5292" t="s">
        <v>6846</v>
      </c>
    </row>
    <row r="5293" spans="1:6" x14ac:dyDescent="0.3">
      <c r="A5293" s="2">
        <v>36011</v>
      </c>
      <c r="B5293" t="s">
        <v>6856</v>
      </c>
      <c r="C5293" s="11">
        <v>11</v>
      </c>
      <c r="D5293" t="s">
        <v>3686</v>
      </c>
      <c r="E5293" s="11">
        <v>36</v>
      </c>
      <c r="F5293" t="s">
        <v>6846</v>
      </c>
    </row>
    <row r="5294" spans="1:6" x14ac:dyDescent="0.3">
      <c r="A5294" s="2">
        <v>36012</v>
      </c>
      <c r="B5294" t="s">
        <v>6857</v>
      </c>
      <c r="C5294" s="11">
        <v>11</v>
      </c>
      <c r="D5294" t="s">
        <v>3686</v>
      </c>
      <c r="E5294" s="11">
        <v>36</v>
      </c>
      <c r="F5294" t="s">
        <v>6846</v>
      </c>
    </row>
    <row r="5295" spans="1:6" x14ac:dyDescent="0.3">
      <c r="A5295" s="2">
        <v>36013</v>
      </c>
      <c r="B5295" t="s">
        <v>6858</v>
      </c>
      <c r="C5295" s="11">
        <v>11</v>
      </c>
      <c r="D5295" t="s">
        <v>3686</v>
      </c>
      <c r="E5295" s="11">
        <v>36</v>
      </c>
      <c r="F5295" t="s">
        <v>6846</v>
      </c>
    </row>
    <row r="5296" spans="1:6" x14ac:dyDescent="0.3">
      <c r="A5296" s="2">
        <v>36014</v>
      </c>
      <c r="B5296" t="s">
        <v>6859</v>
      </c>
      <c r="C5296" s="11">
        <v>11</v>
      </c>
      <c r="D5296" t="s">
        <v>3686</v>
      </c>
      <c r="E5296" s="11">
        <v>36</v>
      </c>
      <c r="F5296" t="s">
        <v>6846</v>
      </c>
    </row>
    <row r="5297" spans="1:6" x14ac:dyDescent="0.3">
      <c r="A5297" s="2">
        <v>36015</v>
      </c>
      <c r="B5297" t="s">
        <v>6860</v>
      </c>
      <c r="C5297" s="11">
        <v>11</v>
      </c>
      <c r="D5297" t="s">
        <v>3686</v>
      </c>
      <c r="E5297" s="11">
        <v>36</v>
      </c>
      <c r="F5297" t="s">
        <v>6846</v>
      </c>
    </row>
    <row r="5298" spans="1:6" x14ac:dyDescent="0.3">
      <c r="A5298" s="2">
        <v>36016</v>
      </c>
      <c r="B5298" t="s">
        <v>6861</v>
      </c>
      <c r="C5298" s="11">
        <v>11</v>
      </c>
      <c r="D5298" t="s">
        <v>3686</v>
      </c>
      <c r="E5298" s="11">
        <v>36</v>
      </c>
      <c r="F5298" t="s">
        <v>6846</v>
      </c>
    </row>
    <row r="5299" spans="1:6" x14ac:dyDescent="0.3">
      <c r="A5299" s="2">
        <v>36017</v>
      </c>
      <c r="B5299" t="s">
        <v>6862</v>
      </c>
      <c r="C5299" s="11">
        <v>11</v>
      </c>
      <c r="D5299" t="s">
        <v>3686</v>
      </c>
      <c r="E5299" s="11">
        <v>36</v>
      </c>
      <c r="F5299" t="s">
        <v>6846</v>
      </c>
    </row>
    <row r="5300" spans="1:6" x14ac:dyDescent="0.3">
      <c r="A5300" s="2">
        <v>36018</v>
      </c>
      <c r="B5300" t="s">
        <v>6863</v>
      </c>
      <c r="C5300" s="11">
        <v>11</v>
      </c>
      <c r="D5300" t="s">
        <v>3686</v>
      </c>
      <c r="E5300" s="11">
        <v>36</v>
      </c>
      <c r="F5300" t="s">
        <v>6846</v>
      </c>
    </row>
    <row r="5301" spans="1:6" x14ac:dyDescent="0.3">
      <c r="A5301" s="2">
        <v>36019</v>
      </c>
      <c r="B5301" t="s">
        <v>6864</v>
      </c>
      <c r="C5301" s="11">
        <v>11</v>
      </c>
      <c r="D5301" t="s">
        <v>3686</v>
      </c>
      <c r="E5301" s="11">
        <v>36</v>
      </c>
      <c r="F5301" t="s">
        <v>6846</v>
      </c>
    </row>
    <row r="5302" spans="1:6" x14ac:dyDescent="0.3">
      <c r="A5302" s="2">
        <v>36020</v>
      </c>
      <c r="B5302" t="s">
        <v>6865</v>
      </c>
      <c r="C5302" s="11">
        <v>11</v>
      </c>
      <c r="D5302" t="s">
        <v>3686</v>
      </c>
      <c r="E5302" s="11">
        <v>36</v>
      </c>
      <c r="F5302" t="s">
        <v>6846</v>
      </c>
    </row>
    <row r="5303" spans="1:6" x14ac:dyDescent="0.3">
      <c r="A5303" s="2">
        <v>36021</v>
      </c>
      <c r="B5303" t="s">
        <v>6866</v>
      </c>
      <c r="C5303" s="11">
        <v>11</v>
      </c>
      <c r="D5303" t="s">
        <v>3686</v>
      </c>
      <c r="E5303" s="11">
        <v>36</v>
      </c>
      <c r="F5303" t="s">
        <v>6846</v>
      </c>
    </row>
    <row r="5304" spans="1:6" x14ac:dyDescent="0.3">
      <c r="A5304" s="2">
        <v>36022</v>
      </c>
      <c r="B5304" t="s">
        <v>6867</v>
      </c>
      <c r="C5304" s="11">
        <v>11</v>
      </c>
      <c r="D5304" t="s">
        <v>3686</v>
      </c>
      <c r="E5304" s="11">
        <v>36</v>
      </c>
      <c r="F5304" t="s">
        <v>6846</v>
      </c>
    </row>
    <row r="5305" spans="1:6" x14ac:dyDescent="0.3">
      <c r="A5305" s="2">
        <v>36023</v>
      </c>
      <c r="B5305" t="s">
        <v>6868</v>
      </c>
      <c r="C5305" s="11">
        <v>11</v>
      </c>
      <c r="D5305" t="s">
        <v>3686</v>
      </c>
      <c r="E5305" s="11">
        <v>36</v>
      </c>
      <c r="F5305" t="s">
        <v>6846</v>
      </c>
    </row>
    <row r="5306" spans="1:6" x14ac:dyDescent="0.3">
      <c r="A5306" s="2">
        <v>36024</v>
      </c>
      <c r="B5306" t="s">
        <v>6869</v>
      </c>
      <c r="C5306" s="11">
        <v>11</v>
      </c>
      <c r="D5306" t="s">
        <v>3686</v>
      </c>
      <c r="E5306" s="11">
        <v>36</v>
      </c>
      <c r="F5306" t="s">
        <v>6846</v>
      </c>
    </row>
    <row r="5307" spans="1:6" x14ac:dyDescent="0.3">
      <c r="A5307" s="2">
        <v>36025</v>
      </c>
      <c r="B5307" t="s">
        <v>6870</v>
      </c>
      <c r="C5307" s="11">
        <v>11</v>
      </c>
      <c r="D5307" t="s">
        <v>3686</v>
      </c>
      <c r="E5307" s="11">
        <v>36</v>
      </c>
      <c r="F5307" t="s">
        <v>6846</v>
      </c>
    </row>
    <row r="5308" spans="1:6" x14ac:dyDescent="0.3">
      <c r="A5308" s="2">
        <v>36026</v>
      </c>
      <c r="B5308" t="s">
        <v>6871</v>
      </c>
      <c r="C5308" s="11">
        <v>11</v>
      </c>
      <c r="D5308" t="s">
        <v>3686</v>
      </c>
      <c r="E5308" s="11">
        <v>36</v>
      </c>
      <c r="F5308" t="s">
        <v>6846</v>
      </c>
    </row>
    <row r="5309" spans="1:6" x14ac:dyDescent="0.3">
      <c r="A5309" s="2">
        <v>36027</v>
      </c>
      <c r="B5309" t="s">
        <v>6872</v>
      </c>
      <c r="C5309" s="11">
        <v>11</v>
      </c>
      <c r="D5309" t="s">
        <v>3686</v>
      </c>
      <c r="E5309" s="11">
        <v>36</v>
      </c>
      <c r="F5309" t="s">
        <v>6846</v>
      </c>
    </row>
    <row r="5310" spans="1:6" x14ac:dyDescent="0.3">
      <c r="A5310" s="2">
        <v>36028</v>
      </c>
      <c r="B5310" t="s">
        <v>6873</v>
      </c>
      <c r="C5310" s="11">
        <v>11</v>
      </c>
      <c r="D5310" t="s">
        <v>3686</v>
      </c>
      <c r="E5310" s="11">
        <v>36</v>
      </c>
      <c r="F5310" t="s">
        <v>6846</v>
      </c>
    </row>
    <row r="5311" spans="1:6" x14ac:dyDescent="0.3">
      <c r="A5311" s="2">
        <v>36029</v>
      </c>
      <c r="B5311" t="s">
        <v>6874</v>
      </c>
      <c r="C5311" s="11">
        <v>11</v>
      </c>
      <c r="D5311" t="s">
        <v>3686</v>
      </c>
      <c r="E5311" s="11">
        <v>36</v>
      </c>
      <c r="F5311" t="s">
        <v>6846</v>
      </c>
    </row>
    <row r="5312" spans="1:6" x14ac:dyDescent="0.3">
      <c r="A5312" s="2">
        <v>36030</v>
      </c>
      <c r="B5312" t="s">
        <v>6875</v>
      </c>
      <c r="C5312" s="11">
        <v>11</v>
      </c>
      <c r="D5312" t="s">
        <v>3686</v>
      </c>
      <c r="E5312" s="11">
        <v>36</v>
      </c>
      <c r="F5312" t="s">
        <v>6846</v>
      </c>
    </row>
    <row r="5313" spans="1:6" x14ac:dyDescent="0.3">
      <c r="A5313" s="2">
        <v>36031</v>
      </c>
      <c r="B5313" t="s">
        <v>6876</v>
      </c>
      <c r="C5313" s="11">
        <v>11</v>
      </c>
      <c r="D5313" t="s">
        <v>3686</v>
      </c>
      <c r="E5313" s="11">
        <v>36</v>
      </c>
      <c r="F5313" t="s">
        <v>6846</v>
      </c>
    </row>
    <row r="5314" spans="1:6" x14ac:dyDescent="0.3">
      <c r="A5314" s="2">
        <v>36032</v>
      </c>
      <c r="B5314" t="s">
        <v>6877</v>
      </c>
      <c r="C5314" s="11">
        <v>11</v>
      </c>
      <c r="D5314" t="s">
        <v>3686</v>
      </c>
      <c r="E5314" s="11">
        <v>36</v>
      </c>
      <c r="F5314" t="s">
        <v>6846</v>
      </c>
    </row>
    <row r="5315" spans="1:6" x14ac:dyDescent="0.3">
      <c r="A5315" s="2">
        <v>36033</v>
      </c>
      <c r="B5315" t="s">
        <v>6878</v>
      </c>
      <c r="C5315" s="11">
        <v>11</v>
      </c>
      <c r="D5315" t="s">
        <v>3686</v>
      </c>
      <c r="E5315" s="11">
        <v>36</v>
      </c>
      <c r="F5315" t="s">
        <v>6846</v>
      </c>
    </row>
    <row r="5316" spans="1:6" x14ac:dyDescent="0.3">
      <c r="A5316" s="2">
        <v>36034</v>
      </c>
      <c r="B5316" t="s">
        <v>6879</v>
      </c>
      <c r="C5316" s="11">
        <v>11</v>
      </c>
      <c r="D5316" t="s">
        <v>3686</v>
      </c>
      <c r="E5316" s="11">
        <v>36</v>
      </c>
      <c r="F5316" t="s">
        <v>6846</v>
      </c>
    </row>
    <row r="5317" spans="1:6" x14ac:dyDescent="0.3">
      <c r="A5317" s="2">
        <v>36035</v>
      </c>
      <c r="B5317" t="s">
        <v>6880</v>
      </c>
      <c r="C5317" s="11">
        <v>11</v>
      </c>
      <c r="D5317" t="s">
        <v>3686</v>
      </c>
      <c r="E5317" s="11">
        <v>36</v>
      </c>
      <c r="F5317" t="s">
        <v>6846</v>
      </c>
    </row>
    <row r="5318" spans="1:6" x14ac:dyDescent="0.3">
      <c r="A5318" s="2">
        <v>36036</v>
      </c>
      <c r="B5318" t="s">
        <v>6881</v>
      </c>
      <c r="C5318" s="11">
        <v>11</v>
      </c>
      <c r="D5318" t="s">
        <v>3686</v>
      </c>
      <c r="E5318" s="11">
        <v>36</v>
      </c>
      <c r="F5318" t="s">
        <v>6846</v>
      </c>
    </row>
    <row r="5319" spans="1:6" x14ac:dyDescent="0.3">
      <c r="A5319" s="2">
        <v>36037</v>
      </c>
      <c r="B5319" t="s">
        <v>6882</v>
      </c>
      <c r="C5319" s="11">
        <v>11</v>
      </c>
      <c r="D5319" t="s">
        <v>3686</v>
      </c>
      <c r="E5319" s="11">
        <v>36</v>
      </c>
      <c r="F5319" t="s">
        <v>6846</v>
      </c>
    </row>
    <row r="5320" spans="1:6" x14ac:dyDescent="0.3">
      <c r="A5320" s="2">
        <v>36038</v>
      </c>
      <c r="B5320" t="s">
        <v>6846</v>
      </c>
      <c r="C5320" s="11">
        <v>11</v>
      </c>
      <c r="D5320" t="s">
        <v>3686</v>
      </c>
      <c r="E5320" s="11">
        <v>36</v>
      </c>
      <c r="F5320" t="s">
        <v>6846</v>
      </c>
    </row>
    <row r="5321" spans="1:6" x14ac:dyDescent="0.3">
      <c r="A5321" s="2">
        <v>36039</v>
      </c>
      <c r="B5321" t="s">
        <v>6883</v>
      </c>
      <c r="C5321" s="11">
        <v>11</v>
      </c>
      <c r="D5321" t="s">
        <v>3686</v>
      </c>
      <c r="E5321" s="11">
        <v>36</v>
      </c>
      <c r="F5321" t="s">
        <v>6846</v>
      </c>
    </row>
    <row r="5322" spans="1:6" x14ac:dyDescent="0.3">
      <c r="A5322" s="2">
        <v>36040</v>
      </c>
      <c r="B5322" t="s">
        <v>6884</v>
      </c>
      <c r="C5322" s="11">
        <v>11</v>
      </c>
      <c r="D5322" t="s">
        <v>3686</v>
      </c>
      <c r="E5322" s="11">
        <v>36</v>
      </c>
      <c r="F5322" t="s">
        <v>6846</v>
      </c>
    </row>
    <row r="5323" spans="1:6" x14ac:dyDescent="0.3">
      <c r="A5323" s="2">
        <v>36041</v>
      </c>
      <c r="B5323" t="s">
        <v>6885</v>
      </c>
      <c r="C5323" s="11">
        <v>11</v>
      </c>
      <c r="D5323" t="s">
        <v>3686</v>
      </c>
      <c r="E5323" s="11">
        <v>36</v>
      </c>
      <c r="F5323" t="s">
        <v>6846</v>
      </c>
    </row>
    <row r="5324" spans="1:6" x14ac:dyDescent="0.3">
      <c r="A5324" s="2">
        <v>36042</v>
      </c>
      <c r="B5324" t="s">
        <v>6886</v>
      </c>
      <c r="C5324" s="11">
        <v>11</v>
      </c>
      <c r="D5324" t="s">
        <v>3686</v>
      </c>
      <c r="E5324" s="11">
        <v>36</v>
      </c>
      <c r="F5324" t="s">
        <v>6846</v>
      </c>
    </row>
    <row r="5325" spans="1:6" x14ac:dyDescent="0.3">
      <c r="A5325" s="2">
        <v>36043</v>
      </c>
      <c r="B5325" t="s">
        <v>6887</v>
      </c>
      <c r="C5325" s="11">
        <v>11</v>
      </c>
      <c r="D5325" t="s">
        <v>3686</v>
      </c>
      <c r="E5325" s="11">
        <v>36</v>
      </c>
      <c r="F5325" t="s">
        <v>6846</v>
      </c>
    </row>
    <row r="5326" spans="1:6" x14ac:dyDescent="0.3">
      <c r="A5326" s="2">
        <v>36044</v>
      </c>
      <c r="B5326" t="s">
        <v>6888</v>
      </c>
      <c r="C5326" s="11">
        <v>11</v>
      </c>
      <c r="D5326" t="s">
        <v>3686</v>
      </c>
      <c r="E5326" s="11">
        <v>36</v>
      </c>
      <c r="F5326" t="s">
        <v>6846</v>
      </c>
    </row>
    <row r="5327" spans="1:6" x14ac:dyDescent="0.3">
      <c r="A5327" s="2">
        <v>36045</v>
      </c>
      <c r="B5327" t="s">
        <v>6889</v>
      </c>
      <c r="C5327" s="11">
        <v>11</v>
      </c>
      <c r="D5327" t="s">
        <v>3686</v>
      </c>
      <c r="E5327" s="11">
        <v>36</v>
      </c>
      <c r="F5327" t="s">
        <v>6846</v>
      </c>
    </row>
    <row r="5328" spans="1:6" x14ac:dyDescent="0.3">
      <c r="A5328" s="2">
        <v>36046</v>
      </c>
      <c r="B5328" t="s">
        <v>6890</v>
      </c>
      <c r="C5328" s="11">
        <v>11</v>
      </c>
      <c r="D5328" t="s">
        <v>3686</v>
      </c>
      <c r="E5328" s="11">
        <v>36</v>
      </c>
      <c r="F5328" t="s">
        <v>6846</v>
      </c>
    </row>
    <row r="5329" spans="1:6" x14ac:dyDescent="0.3">
      <c r="A5329" s="2">
        <v>36047</v>
      </c>
      <c r="B5329" t="s">
        <v>6891</v>
      </c>
      <c r="C5329" s="11">
        <v>11</v>
      </c>
      <c r="D5329" t="s">
        <v>3686</v>
      </c>
      <c r="E5329" s="11">
        <v>36</v>
      </c>
      <c r="F5329" t="s">
        <v>6846</v>
      </c>
    </row>
    <row r="5330" spans="1:6" x14ac:dyDescent="0.3">
      <c r="A5330" s="2">
        <v>36048</v>
      </c>
      <c r="B5330" t="s">
        <v>6892</v>
      </c>
      <c r="C5330" s="11">
        <v>11</v>
      </c>
      <c r="D5330" t="s">
        <v>3686</v>
      </c>
      <c r="E5330" s="11">
        <v>36</v>
      </c>
      <c r="F5330" t="s">
        <v>6846</v>
      </c>
    </row>
    <row r="5331" spans="1:6" x14ac:dyDescent="0.3">
      <c r="A5331" s="2">
        <v>36049</v>
      </c>
      <c r="B5331" t="s">
        <v>6893</v>
      </c>
      <c r="C5331" s="11">
        <v>11</v>
      </c>
      <c r="D5331" t="s">
        <v>3686</v>
      </c>
      <c r="E5331" s="11">
        <v>36</v>
      </c>
      <c r="F5331" t="s">
        <v>6846</v>
      </c>
    </row>
    <row r="5332" spans="1:6" x14ac:dyDescent="0.3">
      <c r="A5332" s="2">
        <v>36050</v>
      </c>
      <c r="B5332" t="s">
        <v>6894</v>
      </c>
      <c r="C5332" s="11">
        <v>11</v>
      </c>
      <c r="D5332" t="s">
        <v>3686</v>
      </c>
      <c r="E5332" s="11">
        <v>36</v>
      </c>
      <c r="F5332" t="s">
        <v>6846</v>
      </c>
    </row>
    <row r="5333" spans="1:6" x14ac:dyDescent="0.3">
      <c r="A5333" s="2">
        <v>36051</v>
      </c>
      <c r="B5333" t="s">
        <v>6895</v>
      </c>
      <c r="C5333" s="11">
        <v>11</v>
      </c>
      <c r="D5333" t="s">
        <v>3686</v>
      </c>
      <c r="E5333" s="11">
        <v>36</v>
      </c>
      <c r="F5333" t="s">
        <v>6846</v>
      </c>
    </row>
    <row r="5334" spans="1:6" x14ac:dyDescent="0.3">
      <c r="A5334" s="2">
        <v>36052</v>
      </c>
      <c r="B5334" t="s">
        <v>6896</v>
      </c>
      <c r="C5334" s="11">
        <v>11</v>
      </c>
      <c r="D5334" t="s">
        <v>3686</v>
      </c>
      <c r="E5334" s="11">
        <v>36</v>
      </c>
      <c r="F5334" t="s">
        <v>6846</v>
      </c>
    </row>
    <row r="5335" spans="1:6" x14ac:dyDescent="0.3">
      <c r="A5335" s="2">
        <v>36053</v>
      </c>
      <c r="B5335" t="s">
        <v>6897</v>
      </c>
      <c r="C5335" s="11">
        <v>11</v>
      </c>
      <c r="D5335" t="s">
        <v>3686</v>
      </c>
      <c r="E5335" s="11">
        <v>36</v>
      </c>
      <c r="F5335" t="s">
        <v>6846</v>
      </c>
    </row>
    <row r="5336" spans="1:6" x14ac:dyDescent="0.3">
      <c r="A5336" s="2">
        <v>36054</v>
      </c>
      <c r="B5336" t="s">
        <v>6898</v>
      </c>
      <c r="C5336" s="11">
        <v>11</v>
      </c>
      <c r="D5336" t="s">
        <v>3686</v>
      </c>
      <c r="E5336" s="11">
        <v>36</v>
      </c>
      <c r="F5336" t="s">
        <v>6846</v>
      </c>
    </row>
    <row r="5337" spans="1:6" x14ac:dyDescent="0.3">
      <c r="A5337" s="2">
        <v>36055</v>
      </c>
      <c r="B5337" t="s">
        <v>6899</v>
      </c>
      <c r="C5337" s="11">
        <v>11</v>
      </c>
      <c r="D5337" t="s">
        <v>3686</v>
      </c>
      <c r="E5337" s="11">
        <v>36</v>
      </c>
      <c r="F5337" t="s">
        <v>6846</v>
      </c>
    </row>
    <row r="5338" spans="1:6" x14ac:dyDescent="0.3">
      <c r="A5338" s="2">
        <v>36056</v>
      </c>
      <c r="B5338" t="s">
        <v>6900</v>
      </c>
      <c r="C5338" s="11">
        <v>11</v>
      </c>
      <c r="D5338" t="s">
        <v>3686</v>
      </c>
      <c r="E5338" s="11">
        <v>36</v>
      </c>
      <c r="F5338" t="s">
        <v>6846</v>
      </c>
    </row>
    <row r="5339" spans="1:6" x14ac:dyDescent="0.3">
      <c r="A5339" s="2">
        <v>36057</v>
      </c>
      <c r="B5339" t="s">
        <v>6901</v>
      </c>
      <c r="C5339" s="11">
        <v>11</v>
      </c>
      <c r="D5339" t="s">
        <v>3686</v>
      </c>
      <c r="E5339" s="11">
        <v>36</v>
      </c>
      <c r="F5339" t="s">
        <v>6846</v>
      </c>
    </row>
    <row r="5340" spans="1:6" x14ac:dyDescent="0.3">
      <c r="A5340" s="2">
        <v>36058</v>
      </c>
      <c r="B5340" t="s">
        <v>6902</v>
      </c>
      <c r="C5340" s="11">
        <v>11</v>
      </c>
      <c r="D5340" t="s">
        <v>3686</v>
      </c>
      <c r="E5340" s="11">
        <v>36</v>
      </c>
      <c r="F5340" t="s">
        <v>6846</v>
      </c>
    </row>
    <row r="5341" spans="1:6" x14ac:dyDescent="0.3">
      <c r="A5341" s="2">
        <v>36059</v>
      </c>
      <c r="B5341" t="s">
        <v>6903</v>
      </c>
      <c r="C5341" s="11">
        <v>11</v>
      </c>
      <c r="D5341" t="s">
        <v>3686</v>
      </c>
      <c r="E5341" s="11">
        <v>36</v>
      </c>
      <c r="F5341" t="s">
        <v>6846</v>
      </c>
    </row>
    <row r="5342" spans="1:6" x14ac:dyDescent="0.3">
      <c r="A5342" s="2">
        <v>36060</v>
      </c>
      <c r="B5342" t="s">
        <v>6904</v>
      </c>
      <c r="C5342" s="11">
        <v>11</v>
      </c>
      <c r="D5342" t="s">
        <v>3686</v>
      </c>
      <c r="E5342" s="11">
        <v>36</v>
      </c>
      <c r="F5342" t="s">
        <v>6846</v>
      </c>
    </row>
    <row r="5343" spans="1:6" x14ac:dyDescent="0.3">
      <c r="A5343" s="2">
        <v>36061</v>
      </c>
      <c r="B5343" t="s">
        <v>6905</v>
      </c>
      <c r="C5343" s="11">
        <v>11</v>
      </c>
      <c r="D5343" t="s">
        <v>3686</v>
      </c>
      <c r="E5343" s="11">
        <v>36</v>
      </c>
      <c r="F5343" t="s">
        <v>6846</v>
      </c>
    </row>
    <row r="5344" spans="1:6" x14ac:dyDescent="0.3">
      <c r="A5344" s="2">
        <v>36901</v>
      </c>
      <c r="B5344" t="s">
        <v>6906</v>
      </c>
      <c r="C5344" s="11">
        <v>11</v>
      </c>
      <c r="D5344" t="s">
        <v>3686</v>
      </c>
      <c r="E5344" s="11">
        <v>36</v>
      </c>
      <c r="F5344" t="s">
        <v>6846</v>
      </c>
    </row>
    <row r="5345" spans="1:6" x14ac:dyDescent="0.3">
      <c r="A5345" s="2">
        <v>36902</v>
      </c>
      <c r="B5345" t="s">
        <v>6907</v>
      </c>
      <c r="C5345" s="11">
        <v>11</v>
      </c>
      <c r="D5345" t="s">
        <v>3686</v>
      </c>
      <c r="E5345" s="11">
        <v>36</v>
      </c>
      <c r="F5345" t="s">
        <v>6846</v>
      </c>
    </row>
    <row r="5346" spans="1:6" x14ac:dyDescent="0.3">
      <c r="A5346" s="2">
        <v>37001</v>
      </c>
      <c r="B5346" t="s">
        <v>6908</v>
      </c>
      <c r="C5346" s="11">
        <v>7</v>
      </c>
      <c r="D5346" t="s">
        <v>777</v>
      </c>
      <c r="E5346" s="11">
        <v>37</v>
      </c>
      <c r="F5346" t="s">
        <v>6909</v>
      </c>
    </row>
    <row r="5347" spans="1:6" x14ac:dyDescent="0.3">
      <c r="A5347" s="2">
        <v>37002</v>
      </c>
      <c r="B5347" t="s">
        <v>6910</v>
      </c>
      <c r="C5347" s="11">
        <v>7</v>
      </c>
      <c r="D5347" t="s">
        <v>777</v>
      </c>
      <c r="E5347" s="11">
        <v>37</v>
      </c>
      <c r="F5347" t="s">
        <v>6909</v>
      </c>
    </row>
    <row r="5348" spans="1:6" x14ac:dyDescent="0.3">
      <c r="A5348" s="2">
        <v>37003</v>
      </c>
      <c r="B5348" t="s">
        <v>6911</v>
      </c>
      <c r="C5348" s="11">
        <v>7</v>
      </c>
      <c r="D5348" t="s">
        <v>777</v>
      </c>
      <c r="E5348" s="11">
        <v>37</v>
      </c>
      <c r="F5348" t="s">
        <v>6909</v>
      </c>
    </row>
    <row r="5349" spans="1:6" x14ac:dyDescent="0.3">
      <c r="A5349" s="2">
        <v>37004</v>
      </c>
      <c r="B5349" t="s">
        <v>6912</v>
      </c>
      <c r="C5349" s="11">
        <v>7</v>
      </c>
      <c r="D5349" t="s">
        <v>777</v>
      </c>
      <c r="E5349" s="11">
        <v>37</v>
      </c>
      <c r="F5349" t="s">
        <v>6909</v>
      </c>
    </row>
    <row r="5350" spans="1:6" x14ac:dyDescent="0.3">
      <c r="A5350" s="2">
        <v>37005</v>
      </c>
      <c r="B5350" t="s">
        <v>6913</v>
      </c>
      <c r="C5350" s="11">
        <v>7</v>
      </c>
      <c r="D5350" t="s">
        <v>777</v>
      </c>
      <c r="E5350" s="11">
        <v>37</v>
      </c>
      <c r="F5350" t="s">
        <v>6909</v>
      </c>
    </row>
    <row r="5351" spans="1:6" x14ac:dyDescent="0.3">
      <c r="A5351" s="2">
        <v>37006</v>
      </c>
      <c r="B5351" t="s">
        <v>6914</v>
      </c>
      <c r="C5351" s="11">
        <v>7</v>
      </c>
      <c r="D5351" t="s">
        <v>777</v>
      </c>
      <c r="E5351" s="11">
        <v>37</v>
      </c>
      <c r="F5351" t="s">
        <v>6909</v>
      </c>
    </row>
    <row r="5352" spans="1:6" x14ac:dyDescent="0.3">
      <c r="A5352" s="2">
        <v>37007</v>
      </c>
      <c r="B5352" t="s">
        <v>6915</v>
      </c>
      <c r="C5352" s="11">
        <v>7</v>
      </c>
      <c r="D5352" t="s">
        <v>777</v>
      </c>
      <c r="E5352" s="11">
        <v>37</v>
      </c>
      <c r="F5352" t="s">
        <v>6909</v>
      </c>
    </row>
    <row r="5353" spans="1:6" x14ac:dyDescent="0.3">
      <c r="A5353" s="2">
        <v>37008</v>
      </c>
      <c r="B5353" t="s">
        <v>6916</v>
      </c>
      <c r="C5353" s="11">
        <v>7</v>
      </c>
      <c r="D5353" t="s">
        <v>777</v>
      </c>
      <c r="E5353" s="11">
        <v>37</v>
      </c>
      <c r="F5353" t="s">
        <v>6909</v>
      </c>
    </row>
    <row r="5354" spans="1:6" x14ac:dyDescent="0.3">
      <c r="A5354" s="2">
        <v>37009</v>
      </c>
      <c r="B5354" t="s">
        <v>6917</v>
      </c>
      <c r="C5354" s="11">
        <v>7</v>
      </c>
      <c r="D5354" t="s">
        <v>777</v>
      </c>
      <c r="E5354" s="11">
        <v>37</v>
      </c>
      <c r="F5354" t="s">
        <v>6909</v>
      </c>
    </row>
    <row r="5355" spans="1:6" x14ac:dyDescent="0.3">
      <c r="A5355" s="2">
        <v>37010</v>
      </c>
      <c r="B5355" t="s">
        <v>6918</v>
      </c>
      <c r="C5355" s="11">
        <v>7</v>
      </c>
      <c r="D5355" t="s">
        <v>777</v>
      </c>
      <c r="E5355" s="11">
        <v>37</v>
      </c>
      <c r="F5355" t="s">
        <v>6909</v>
      </c>
    </row>
    <row r="5356" spans="1:6" x14ac:dyDescent="0.3">
      <c r="A5356" s="2">
        <v>37011</v>
      </c>
      <c r="B5356" t="s">
        <v>6919</v>
      </c>
      <c r="C5356" s="11">
        <v>7</v>
      </c>
      <c r="D5356" t="s">
        <v>777</v>
      </c>
      <c r="E5356" s="11">
        <v>37</v>
      </c>
      <c r="F5356" t="s">
        <v>6909</v>
      </c>
    </row>
    <row r="5357" spans="1:6" x14ac:dyDescent="0.3">
      <c r="A5357" s="2">
        <v>37012</v>
      </c>
      <c r="B5357" t="s">
        <v>6920</v>
      </c>
      <c r="C5357" s="11">
        <v>7</v>
      </c>
      <c r="D5357" t="s">
        <v>777</v>
      </c>
      <c r="E5357" s="11">
        <v>37</v>
      </c>
      <c r="F5357" t="s">
        <v>6909</v>
      </c>
    </row>
    <row r="5358" spans="1:6" x14ac:dyDescent="0.3">
      <c r="A5358" s="2">
        <v>37013</v>
      </c>
      <c r="B5358" t="s">
        <v>6921</v>
      </c>
      <c r="C5358" s="11">
        <v>7</v>
      </c>
      <c r="D5358" t="s">
        <v>777</v>
      </c>
      <c r="E5358" s="11">
        <v>37</v>
      </c>
      <c r="F5358" t="s">
        <v>6909</v>
      </c>
    </row>
    <row r="5359" spans="1:6" x14ac:dyDescent="0.3">
      <c r="A5359" s="2">
        <v>37014</v>
      </c>
      <c r="B5359" t="s">
        <v>6922</v>
      </c>
      <c r="C5359" s="11">
        <v>7</v>
      </c>
      <c r="D5359" t="s">
        <v>777</v>
      </c>
      <c r="E5359" s="11">
        <v>37</v>
      </c>
      <c r="F5359" t="s">
        <v>6909</v>
      </c>
    </row>
    <row r="5360" spans="1:6" x14ac:dyDescent="0.3">
      <c r="A5360" s="2">
        <v>37015</v>
      </c>
      <c r="B5360" t="s">
        <v>6923</v>
      </c>
      <c r="C5360" s="11">
        <v>7</v>
      </c>
      <c r="D5360" t="s">
        <v>777</v>
      </c>
      <c r="E5360" s="11">
        <v>37</v>
      </c>
      <c r="F5360" t="s">
        <v>6909</v>
      </c>
    </row>
    <row r="5361" spans="1:6" x14ac:dyDescent="0.3">
      <c r="A5361" s="2">
        <v>37016</v>
      </c>
      <c r="B5361" t="s">
        <v>6924</v>
      </c>
      <c r="C5361" s="11">
        <v>7</v>
      </c>
      <c r="D5361" t="s">
        <v>777</v>
      </c>
      <c r="E5361" s="11">
        <v>37</v>
      </c>
      <c r="F5361" t="s">
        <v>6909</v>
      </c>
    </row>
    <row r="5362" spans="1:6" x14ac:dyDescent="0.3">
      <c r="A5362" s="2">
        <v>37017</v>
      </c>
      <c r="B5362" t="s">
        <v>6925</v>
      </c>
      <c r="C5362" s="11">
        <v>7</v>
      </c>
      <c r="D5362" t="s">
        <v>777</v>
      </c>
      <c r="E5362" s="11">
        <v>37</v>
      </c>
      <c r="F5362" t="s">
        <v>6909</v>
      </c>
    </row>
    <row r="5363" spans="1:6" x14ac:dyDescent="0.3">
      <c r="A5363" s="2">
        <v>37018</v>
      </c>
      <c r="B5363" t="s">
        <v>6926</v>
      </c>
      <c r="C5363" s="11">
        <v>7</v>
      </c>
      <c r="D5363" t="s">
        <v>777</v>
      </c>
      <c r="E5363" s="11">
        <v>37</v>
      </c>
      <c r="F5363" t="s">
        <v>6909</v>
      </c>
    </row>
    <row r="5364" spans="1:6" x14ac:dyDescent="0.3">
      <c r="A5364" s="2">
        <v>37019</v>
      </c>
      <c r="B5364" t="s">
        <v>6927</v>
      </c>
      <c r="C5364" s="11">
        <v>7</v>
      </c>
      <c r="D5364" t="s">
        <v>777</v>
      </c>
      <c r="E5364" s="11">
        <v>37</v>
      </c>
      <c r="F5364" t="s">
        <v>6909</v>
      </c>
    </row>
    <row r="5365" spans="1:6" x14ac:dyDescent="0.3">
      <c r="A5365" s="2">
        <v>37020</v>
      </c>
      <c r="B5365" t="s">
        <v>6928</v>
      </c>
      <c r="C5365" s="11">
        <v>7</v>
      </c>
      <c r="D5365" t="s">
        <v>777</v>
      </c>
      <c r="E5365" s="11">
        <v>37</v>
      </c>
      <c r="F5365" t="s">
        <v>6909</v>
      </c>
    </row>
    <row r="5366" spans="1:6" x14ac:dyDescent="0.3">
      <c r="A5366" s="2">
        <v>37021</v>
      </c>
      <c r="B5366" t="s">
        <v>6929</v>
      </c>
      <c r="C5366" s="11">
        <v>7</v>
      </c>
      <c r="D5366" t="s">
        <v>777</v>
      </c>
      <c r="E5366" s="11">
        <v>37</v>
      </c>
      <c r="F5366" t="s">
        <v>6909</v>
      </c>
    </row>
    <row r="5367" spans="1:6" x14ac:dyDescent="0.3">
      <c r="A5367" s="2">
        <v>37022</v>
      </c>
      <c r="B5367" t="s">
        <v>6930</v>
      </c>
      <c r="C5367" s="11">
        <v>7</v>
      </c>
      <c r="D5367" t="s">
        <v>777</v>
      </c>
      <c r="E5367" s="11">
        <v>37</v>
      </c>
      <c r="F5367" t="s">
        <v>6909</v>
      </c>
    </row>
    <row r="5368" spans="1:6" x14ac:dyDescent="0.3">
      <c r="A5368" s="2">
        <v>37023</v>
      </c>
      <c r="B5368" t="s">
        <v>6931</v>
      </c>
      <c r="C5368" s="11">
        <v>7</v>
      </c>
      <c r="D5368" t="s">
        <v>777</v>
      </c>
      <c r="E5368" s="11">
        <v>37</v>
      </c>
      <c r="F5368" t="s">
        <v>6909</v>
      </c>
    </row>
    <row r="5369" spans="1:6" x14ac:dyDescent="0.3">
      <c r="A5369" s="2">
        <v>37024</v>
      </c>
      <c r="B5369" t="s">
        <v>6932</v>
      </c>
      <c r="C5369" s="11">
        <v>7</v>
      </c>
      <c r="D5369" t="s">
        <v>777</v>
      </c>
      <c r="E5369" s="11">
        <v>37</v>
      </c>
      <c r="F5369" t="s">
        <v>6909</v>
      </c>
    </row>
    <row r="5370" spans="1:6" x14ac:dyDescent="0.3">
      <c r="A5370" s="2">
        <v>37025</v>
      </c>
      <c r="B5370" t="s">
        <v>6933</v>
      </c>
      <c r="C5370" s="11">
        <v>7</v>
      </c>
      <c r="D5370" t="s">
        <v>777</v>
      </c>
      <c r="E5370" s="11">
        <v>37</v>
      </c>
      <c r="F5370" t="s">
        <v>6909</v>
      </c>
    </row>
    <row r="5371" spans="1:6" x14ac:dyDescent="0.3">
      <c r="A5371" s="2">
        <v>37026</v>
      </c>
      <c r="B5371" t="s">
        <v>6934</v>
      </c>
      <c r="C5371" s="11">
        <v>7</v>
      </c>
      <c r="D5371" t="s">
        <v>777</v>
      </c>
      <c r="E5371" s="11">
        <v>37</v>
      </c>
      <c r="F5371" t="s">
        <v>6909</v>
      </c>
    </row>
    <row r="5372" spans="1:6" x14ac:dyDescent="0.3">
      <c r="A5372" s="2">
        <v>37027</v>
      </c>
      <c r="B5372" t="s">
        <v>6935</v>
      </c>
      <c r="C5372" s="11">
        <v>7</v>
      </c>
      <c r="D5372" t="s">
        <v>777</v>
      </c>
      <c r="E5372" s="11">
        <v>37</v>
      </c>
      <c r="F5372" t="s">
        <v>6909</v>
      </c>
    </row>
    <row r="5373" spans="1:6" x14ac:dyDescent="0.3">
      <c r="A5373" s="2">
        <v>37028</v>
      </c>
      <c r="B5373" t="s">
        <v>6936</v>
      </c>
      <c r="C5373" s="11">
        <v>7</v>
      </c>
      <c r="D5373" t="s">
        <v>777</v>
      </c>
      <c r="E5373" s="11">
        <v>37</v>
      </c>
      <c r="F5373" t="s">
        <v>6909</v>
      </c>
    </row>
    <row r="5374" spans="1:6" x14ac:dyDescent="0.3">
      <c r="A5374" s="2">
        <v>37029</v>
      </c>
      <c r="B5374" t="s">
        <v>6937</v>
      </c>
      <c r="C5374" s="11">
        <v>7</v>
      </c>
      <c r="D5374" t="s">
        <v>777</v>
      </c>
      <c r="E5374" s="11">
        <v>37</v>
      </c>
      <c r="F5374" t="s">
        <v>6909</v>
      </c>
    </row>
    <row r="5375" spans="1:6" x14ac:dyDescent="0.3">
      <c r="A5375" s="2">
        <v>37030</v>
      </c>
      <c r="B5375" t="s">
        <v>6938</v>
      </c>
      <c r="C5375" s="11">
        <v>7</v>
      </c>
      <c r="D5375" t="s">
        <v>777</v>
      </c>
      <c r="E5375" s="11">
        <v>37</v>
      </c>
      <c r="F5375" t="s">
        <v>6909</v>
      </c>
    </row>
    <row r="5376" spans="1:6" x14ac:dyDescent="0.3">
      <c r="A5376" s="2">
        <v>37031</v>
      </c>
      <c r="B5376" t="s">
        <v>6939</v>
      </c>
      <c r="C5376" s="11">
        <v>7</v>
      </c>
      <c r="D5376" t="s">
        <v>777</v>
      </c>
      <c r="E5376" s="11">
        <v>37</v>
      </c>
      <c r="F5376" t="s">
        <v>6909</v>
      </c>
    </row>
    <row r="5377" spans="1:6" x14ac:dyDescent="0.3">
      <c r="A5377" s="2">
        <v>37032</v>
      </c>
      <c r="B5377" t="s">
        <v>6940</v>
      </c>
      <c r="C5377" s="11">
        <v>7</v>
      </c>
      <c r="D5377" t="s">
        <v>777</v>
      </c>
      <c r="E5377" s="11">
        <v>37</v>
      </c>
      <c r="F5377" t="s">
        <v>6909</v>
      </c>
    </row>
    <row r="5378" spans="1:6" x14ac:dyDescent="0.3">
      <c r="A5378" s="2">
        <v>37033</v>
      </c>
      <c r="B5378" t="s">
        <v>6941</v>
      </c>
      <c r="C5378" s="11">
        <v>7</v>
      </c>
      <c r="D5378" t="s">
        <v>777</v>
      </c>
      <c r="E5378" s="11">
        <v>37</v>
      </c>
      <c r="F5378" t="s">
        <v>6909</v>
      </c>
    </row>
    <row r="5379" spans="1:6" x14ac:dyDescent="0.3">
      <c r="A5379" s="2">
        <v>37034</v>
      </c>
      <c r="B5379" t="s">
        <v>6942</v>
      </c>
      <c r="C5379" s="11">
        <v>7</v>
      </c>
      <c r="D5379" t="s">
        <v>777</v>
      </c>
      <c r="E5379" s="11">
        <v>37</v>
      </c>
      <c r="F5379" t="s">
        <v>6909</v>
      </c>
    </row>
    <row r="5380" spans="1:6" x14ac:dyDescent="0.3">
      <c r="A5380" s="2">
        <v>37035</v>
      </c>
      <c r="B5380" t="s">
        <v>6943</v>
      </c>
      <c r="C5380" s="11">
        <v>7</v>
      </c>
      <c r="D5380" t="s">
        <v>777</v>
      </c>
      <c r="E5380" s="11">
        <v>37</v>
      </c>
      <c r="F5380" t="s">
        <v>6909</v>
      </c>
    </row>
    <row r="5381" spans="1:6" x14ac:dyDescent="0.3">
      <c r="A5381" s="2">
        <v>37036</v>
      </c>
      <c r="B5381" t="s">
        <v>6944</v>
      </c>
      <c r="C5381" s="11">
        <v>7</v>
      </c>
      <c r="D5381" t="s">
        <v>777</v>
      </c>
      <c r="E5381" s="11">
        <v>37</v>
      </c>
      <c r="F5381" t="s">
        <v>6909</v>
      </c>
    </row>
    <row r="5382" spans="1:6" x14ac:dyDescent="0.3">
      <c r="A5382" s="2">
        <v>37037</v>
      </c>
      <c r="B5382" t="s">
        <v>6945</v>
      </c>
      <c r="C5382" s="11">
        <v>7</v>
      </c>
      <c r="D5382" t="s">
        <v>777</v>
      </c>
      <c r="E5382" s="11">
        <v>37</v>
      </c>
      <c r="F5382" t="s">
        <v>6909</v>
      </c>
    </row>
    <row r="5383" spans="1:6" x14ac:dyDescent="0.3">
      <c r="A5383" s="2">
        <v>37038</v>
      </c>
      <c r="B5383" t="s">
        <v>6946</v>
      </c>
      <c r="C5383" s="11">
        <v>7</v>
      </c>
      <c r="D5383" t="s">
        <v>777</v>
      </c>
      <c r="E5383" s="11">
        <v>37</v>
      </c>
      <c r="F5383" t="s">
        <v>6909</v>
      </c>
    </row>
    <row r="5384" spans="1:6" x14ac:dyDescent="0.3">
      <c r="A5384" s="2">
        <v>37039</v>
      </c>
      <c r="B5384" t="s">
        <v>6947</v>
      </c>
      <c r="C5384" s="11">
        <v>7</v>
      </c>
      <c r="D5384" t="s">
        <v>777</v>
      </c>
      <c r="E5384" s="11">
        <v>37</v>
      </c>
      <c r="F5384" t="s">
        <v>6909</v>
      </c>
    </row>
    <row r="5385" spans="1:6" x14ac:dyDescent="0.3">
      <c r="A5385" s="2">
        <v>37040</v>
      </c>
      <c r="B5385" t="s">
        <v>6948</v>
      </c>
      <c r="C5385" s="11">
        <v>7</v>
      </c>
      <c r="D5385" t="s">
        <v>777</v>
      </c>
      <c r="E5385" s="11">
        <v>37</v>
      </c>
      <c r="F5385" t="s">
        <v>6909</v>
      </c>
    </row>
    <row r="5386" spans="1:6" x14ac:dyDescent="0.3">
      <c r="A5386" s="2">
        <v>37041</v>
      </c>
      <c r="B5386" t="s">
        <v>6949</v>
      </c>
      <c r="C5386" s="11">
        <v>7</v>
      </c>
      <c r="D5386" t="s">
        <v>777</v>
      </c>
      <c r="E5386" s="11">
        <v>37</v>
      </c>
      <c r="F5386" t="s">
        <v>6909</v>
      </c>
    </row>
    <row r="5387" spans="1:6" x14ac:dyDescent="0.3">
      <c r="A5387" s="2">
        <v>37042</v>
      </c>
      <c r="B5387" t="s">
        <v>6950</v>
      </c>
      <c r="C5387" s="11">
        <v>7</v>
      </c>
      <c r="D5387" t="s">
        <v>777</v>
      </c>
      <c r="E5387" s="11">
        <v>37</v>
      </c>
      <c r="F5387" t="s">
        <v>6909</v>
      </c>
    </row>
    <row r="5388" spans="1:6" x14ac:dyDescent="0.3">
      <c r="A5388" s="2">
        <v>37044</v>
      </c>
      <c r="B5388" t="s">
        <v>6951</v>
      </c>
      <c r="C5388" s="11">
        <v>7</v>
      </c>
      <c r="D5388" t="s">
        <v>777</v>
      </c>
      <c r="E5388" s="11">
        <v>37</v>
      </c>
      <c r="F5388" t="s">
        <v>6909</v>
      </c>
    </row>
    <row r="5389" spans="1:6" x14ac:dyDescent="0.3">
      <c r="A5389" s="2">
        <v>37045</v>
      </c>
      <c r="B5389" t="s">
        <v>6952</v>
      </c>
      <c r="C5389" s="11">
        <v>7</v>
      </c>
      <c r="D5389" t="s">
        <v>777</v>
      </c>
      <c r="E5389" s="11">
        <v>37</v>
      </c>
      <c r="F5389" t="s">
        <v>6909</v>
      </c>
    </row>
    <row r="5390" spans="1:6" x14ac:dyDescent="0.3">
      <c r="A5390" s="2">
        <v>37046</v>
      </c>
      <c r="B5390" t="s">
        <v>6953</v>
      </c>
      <c r="C5390" s="11">
        <v>7</v>
      </c>
      <c r="D5390" t="s">
        <v>777</v>
      </c>
      <c r="E5390" s="11">
        <v>37</v>
      </c>
      <c r="F5390" t="s">
        <v>6909</v>
      </c>
    </row>
    <row r="5391" spans="1:6" x14ac:dyDescent="0.3">
      <c r="A5391" s="2">
        <v>37047</v>
      </c>
      <c r="B5391" t="s">
        <v>6954</v>
      </c>
      <c r="C5391" s="11">
        <v>7</v>
      </c>
      <c r="D5391" t="s">
        <v>777</v>
      </c>
      <c r="E5391" s="11">
        <v>37</v>
      </c>
      <c r="F5391" t="s">
        <v>6909</v>
      </c>
    </row>
    <row r="5392" spans="1:6" x14ac:dyDescent="0.3">
      <c r="A5392" s="2">
        <v>37049</v>
      </c>
      <c r="B5392" t="s">
        <v>6955</v>
      </c>
      <c r="C5392" s="11">
        <v>7</v>
      </c>
      <c r="D5392" t="s">
        <v>777</v>
      </c>
      <c r="E5392" s="11">
        <v>37</v>
      </c>
      <c r="F5392" t="s">
        <v>6909</v>
      </c>
    </row>
    <row r="5393" spans="1:6" x14ac:dyDescent="0.3">
      <c r="A5393" s="2">
        <v>37050</v>
      </c>
      <c r="B5393" t="s">
        <v>6956</v>
      </c>
      <c r="C5393" s="11">
        <v>7</v>
      </c>
      <c r="D5393" t="s">
        <v>777</v>
      </c>
      <c r="E5393" s="11">
        <v>37</v>
      </c>
      <c r="F5393" t="s">
        <v>6909</v>
      </c>
    </row>
    <row r="5394" spans="1:6" x14ac:dyDescent="0.3">
      <c r="A5394" s="2">
        <v>37051</v>
      </c>
      <c r="B5394" t="s">
        <v>6957</v>
      </c>
      <c r="C5394" s="11">
        <v>7</v>
      </c>
      <c r="D5394" t="s">
        <v>777</v>
      </c>
      <c r="E5394" s="11">
        <v>37</v>
      </c>
      <c r="F5394" t="s">
        <v>6909</v>
      </c>
    </row>
    <row r="5395" spans="1:6" x14ac:dyDescent="0.3">
      <c r="A5395" s="2">
        <v>37052</v>
      </c>
      <c r="B5395" t="s">
        <v>6958</v>
      </c>
      <c r="C5395" s="11">
        <v>7</v>
      </c>
      <c r="D5395" t="s">
        <v>777</v>
      </c>
      <c r="E5395" s="11">
        <v>37</v>
      </c>
      <c r="F5395" t="s">
        <v>6909</v>
      </c>
    </row>
    <row r="5396" spans="1:6" x14ac:dyDescent="0.3">
      <c r="A5396" s="2">
        <v>37054</v>
      </c>
      <c r="B5396" t="s">
        <v>6959</v>
      </c>
      <c r="C5396" s="11">
        <v>7</v>
      </c>
      <c r="D5396" t="s">
        <v>777</v>
      </c>
      <c r="E5396" s="11">
        <v>37</v>
      </c>
      <c r="F5396" t="s">
        <v>6909</v>
      </c>
    </row>
    <row r="5397" spans="1:6" x14ac:dyDescent="0.3">
      <c r="A5397" s="2">
        <v>37055</v>
      </c>
      <c r="B5397" t="s">
        <v>6960</v>
      </c>
      <c r="C5397" s="11">
        <v>7</v>
      </c>
      <c r="D5397" t="s">
        <v>777</v>
      </c>
      <c r="E5397" s="11">
        <v>37</v>
      </c>
      <c r="F5397" t="s">
        <v>6909</v>
      </c>
    </row>
    <row r="5398" spans="1:6" x14ac:dyDescent="0.3">
      <c r="A5398" s="2">
        <v>37056</v>
      </c>
      <c r="B5398" t="s">
        <v>6961</v>
      </c>
      <c r="C5398" s="11">
        <v>7</v>
      </c>
      <c r="D5398" t="s">
        <v>777</v>
      </c>
      <c r="E5398" s="11">
        <v>37</v>
      </c>
      <c r="F5398" t="s">
        <v>6909</v>
      </c>
    </row>
    <row r="5399" spans="1:6" x14ac:dyDescent="0.3">
      <c r="A5399" s="2">
        <v>37057</v>
      </c>
      <c r="B5399" t="s">
        <v>6962</v>
      </c>
      <c r="C5399" s="11">
        <v>7</v>
      </c>
      <c r="D5399" t="s">
        <v>777</v>
      </c>
      <c r="E5399" s="11">
        <v>37</v>
      </c>
      <c r="F5399" t="s">
        <v>6909</v>
      </c>
    </row>
    <row r="5400" spans="1:6" x14ac:dyDescent="0.3">
      <c r="A5400" s="2">
        <v>37058</v>
      </c>
      <c r="B5400" t="s">
        <v>6963</v>
      </c>
      <c r="C5400" s="11">
        <v>7</v>
      </c>
      <c r="D5400" t="s">
        <v>777</v>
      </c>
      <c r="E5400" s="11">
        <v>37</v>
      </c>
      <c r="F5400" t="s">
        <v>6909</v>
      </c>
    </row>
    <row r="5401" spans="1:6" x14ac:dyDescent="0.3">
      <c r="A5401" s="2">
        <v>37059</v>
      </c>
      <c r="B5401" t="s">
        <v>6964</v>
      </c>
      <c r="C5401" s="11">
        <v>7</v>
      </c>
      <c r="D5401" t="s">
        <v>777</v>
      </c>
      <c r="E5401" s="11">
        <v>37</v>
      </c>
      <c r="F5401" t="s">
        <v>6909</v>
      </c>
    </row>
    <row r="5402" spans="1:6" x14ac:dyDescent="0.3">
      <c r="A5402" s="2">
        <v>37060</v>
      </c>
      <c r="B5402" t="s">
        <v>6965</v>
      </c>
      <c r="C5402" s="11">
        <v>7</v>
      </c>
      <c r="D5402" t="s">
        <v>777</v>
      </c>
      <c r="E5402" s="11">
        <v>37</v>
      </c>
      <c r="F5402" t="s">
        <v>6909</v>
      </c>
    </row>
    <row r="5403" spans="1:6" x14ac:dyDescent="0.3">
      <c r="A5403" s="2">
        <v>37061</v>
      </c>
      <c r="B5403" t="s">
        <v>6966</v>
      </c>
      <c r="C5403" s="11">
        <v>7</v>
      </c>
      <c r="D5403" t="s">
        <v>777</v>
      </c>
      <c r="E5403" s="11">
        <v>37</v>
      </c>
      <c r="F5403" t="s">
        <v>6909</v>
      </c>
    </row>
    <row r="5404" spans="1:6" x14ac:dyDescent="0.3">
      <c r="A5404" s="2">
        <v>37062</v>
      </c>
      <c r="B5404" t="s">
        <v>6967</v>
      </c>
      <c r="C5404" s="11">
        <v>7</v>
      </c>
      <c r="D5404" t="s">
        <v>777</v>
      </c>
      <c r="E5404" s="11">
        <v>37</v>
      </c>
      <c r="F5404" t="s">
        <v>6909</v>
      </c>
    </row>
    <row r="5405" spans="1:6" x14ac:dyDescent="0.3">
      <c r="A5405" s="2">
        <v>37063</v>
      </c>
      <c r="B5405" t="s">
        <v>6968</v>
      </c>
      <c r="C5405" s="11">
        <v>7</v>
      </c>
      <c r="D5405" t="s">
        <v>777</v>
      </c>
      <c r="E5405" s="11">
        <v>37</v>
      </c>
      <c r="F5405" t="s">
        <v>6909</v>
      </c>
    </row>
    <row r="5406" spans="1:6" x14ac:dyDescent="0.3">
      <c r="A5406" s="2">
        <v>37065</v>
      </c>
      <c r="B5406" t="s">
        <v>6969</v>
      </c>
      <c r="C5406" s="11">
        <v>7</v>
      </c>
      <c r="D5406" t="s">
        <v>777</v>
      </c>
      <c r="E5406" s="11">
        <v>37</v>
      </c>
      <c r="F5406" t="s">
        <v>6909</v>
      </c>
    </row>
    <row r="5407" spans="1:6" x14ac:dyDescent="0.3">
      <c r="A5407" s="2">
        <v>37067</v>
      </c>
      <c r="B5407" t="s">
        <v>6970</v>
      </c>
      <c r="C5407" s="11">
        <v>7</v>
      </c>
      <c r="D5407" t="s">
        <v>777</v>
      </c>
      <c r="E5407" s="11">
        <v>37</v>
      </c>
      <c r="F5407" t="s">
        <v>6909</v>
      </c>
    </row>
    <row r="5408" spans="1:6" x14ac:dyDescent="0.3">
      <c r="A5408" s="2">
        <v>37068</v>
      </c>
      <c r="B5408" t="s">
        <v>6971</v>
      </c>
      <c r="C5408" s="11">
        <v>7</v>
      </c>
      <c r="D5408" t="s">
        <v>777</v>
      </c>
      <c r="E5408" s="11">
        <v>37</v>
      </c>
      <c r="F5408" t="s">
        <v>6909</v>
      </c>
    </row>
    <row r="5409" spans="1:6" x14ac:dyDescent="0.3">
      <c r="A5409" s="2">
        <v>37069</v>
      </c>
      <c r="B5409" t="s">
        <v>6972</v>
      </c>
      <c r="C5409" s="11">
        <v>7</v>
      </c>
      <c r="D5409" t="s">
        <v>777</v>
      </c>
      <c r="E5409" s="11">
        <v>37</v>
      </c>
      <c r="F5409" t="s">
        <v>6909</v>
      </c>
    </row>
    <row r="5410" spans="1:6" x14ac:dyDescent="0.3">
      <c r="A5410" s="2">
        <v>37070</v>
      </c>
      <c r="B5410" t="s">
        <v>6973</v>
      </c>
      <c r="C5410" s="11">
        <v>7</v>
      </c>
      <c r="D5410" t="s">
        <v>777</v>
      </c>
      <c r="E5410" s="11">
        <v>37</v>
      </c>
      <c r="F5410" t="s">
        <v>6909</v>
      </c>
    </row>
    <row r="5411" spans="1:6" x14ac:dyDescent="0.3">
      <c r="A5411" s="2">
        <v>37071</v>
      </c>
      <c r="B5411" t="s">
        <v>6974</v>
      </c>
      <c r="C5411" s="11">
        <v>7</v>
      </c>
      <c r="D5411" t="s">
        <v>777</v>
      </c>
      <c r="E5411" s="11">
        <v>37</v>
      </c>
      <c r="F5411" t="s">
        <v>6909</v>
      </c>
    </row>
    <row r="5412" spans="1:6" x14ac:dyDescent="0.3">
      <c r="A5412" s="2">
        <v>37072</v>
      </c>
      <c r="B5412" t="s">
        <v>6975</v>
      </c>
      <c r="C5412" s="11">
        <v>7</v>
      </c>
      <c r="D5412" t="s">
        <v>777</v>
      </c>
      <c r="E5412" s="11">
        <v>37</v>
      </c>
      <c r="F5412" t="s">
        <v>6909</v>
      </c>
    </row>
    <row r="5413" spans="1:6" x14ac:dyDescent="0.3">
      <c r="A5413" s="2">
        <v>37073</v>
      </c>
      <c r="B5413" t="s">
        <v>6976</v>
      </c>
      <c r="C5413" s="11">
        <v>7</v>
      </c>
      <c r="D5413" t="s">
        <v>777</v>
      </c>
      <c r="E5413" s="11">
        <v>37</v>
      </c>
      <c r="F5413" t="s">
        <v>6909</v>
      </c>
    </row>
    <row r="5414" spans="1:6" x14ac:dyDescent="0.3">
      <c r="A5414" s="2">
        <v>37074</v>
      </c>
      <c r="B5414" t="s">
        <v>6977</v>
      </c>
      <c r="C5414" s="11">
        <v>7</v>
      </c>
      <c r="D5414" t="s">
        <v>777</v>
      </c>
      <c r="E5414" s="11">
        <v>37</v>
      </c>
      <c r="F5414" t="s">
        <v>6909</v>
      </c>
    </row>
    <row r="5415" spans="1:6" x14ac:dyDescent="0.3">
      <c r="A5415" s="2">
        <v>37077</v>
      </c>
      <c r="B5415" t="s">
        <v>6978</v>
      </c>
      <c r="C5415" s="11">
        <v>7</v>
      </c>
      <c r="D5415" t="s">
        <v>777</v>
      </c>
      <c r="E5415" s="11">
        <v>37</v>
      </c>
      <c r="F5415" t="s">
        <v>6909</v>
      </c>
    </row>
    <row r="5416" spans="1:6" x14ac:dyDescent="0.3">
      <c r="A5416" s="2">
        <v>37078</v>
      </c>
      <c r="B5416" t="s">
        <v>6979</v>
      </c>
      <c r="C5416" s="11">
        <v>7</v>
      </c>
      <c r="D5416" t="s">
        <v>777</v>
      </c>
      <c r="E5416" s="11">
        <v>37</v>
      </c>
      <c r="F5416" t="s">
        <v>6909</v>
      </c>
    </row>
    <row r="5417" spans="1:6" x14ac:dyDescent="0.3">
      <c r="A5417" s="2">
        <v>37079</v>
      </c>
      <c r="B5417" t="s">
        <v>6980</v>
      </c>
      <c r="C5417" s="11">
        <v>7</v>
      </c>
      <c r="D5417" t="s">
        <v>777</v>
      </c>
      <c r="E5417" s="11">
        <v>37</v>
      </c>
      <c r="F5417" t="s">
        <v>6909</v>
      </c>
    </row>
    <row r="5418" spans="1:6" x14ac:dyDescent="0.3">
      <c r="A5418" s="2">
        <v>37080</v>
      </c>
      <c r="B5418" t="s">
        <v>6981</v>
      </c>
      <c r="C5418" s="11">
        <v>7</v>
      </c>
      <c r="D5418" t="s">
        <v>777</v>
      </c>
      <c r="E5418" s="11">
        <v>37</v>
      </c>
      <c r="F5418" t="s">
        <v>6909</v>
      </c>
    </row>
    <row r="5419" spans="1:6" x14ac:dyDescent="0.3">
      <c r="A5419" s="2">
        <v>37081</v>
      </c>
      <c r="B5419" t="s">
        <v>6982</v>
      </c>
      <c r="C5419" s="11">
        <v>7</v>
      </c>
      <c r="D5419" t="s">
        <v>777</v>
      </c>
      <c r="E5419" s="11">
        <v>37</v>
      </c>
      <c r="F5419" t="s">
        <v>6909</v>
      </c>
    </row>
    <row r="5420" spans="1:6" x14ac:dyDescent="0.3">
      <c r="A5420" s="2">
        <v>37082</v>
      </c>
      <c r="B5420" t="s">
        <v>6983</v>
      </c>
      <c r="C5420" s="11">
        <v>7</v>
      </c>
      <c r="D5420" t="s">
        <v>777</v>
      </c>
      <c r="E5420" s="11">
        <v>37</v>
      </c>
      <c r="F5420" t="s">
        <v>6909</v>
      </c>
    </row>
    <row r="5421" spans="1:6" x14ac:dyDescent="0.3">
      <c r="A5421" s="2">
        <v>37083</v>
      </c>
      <c r="B5421" t="s">
        <v>6984</v>
      </c>
      <c r="C5421" s="11">
        <v>7</v>
      </c>
      <c r="D5421" t="s">
        <v>777</v>
      </c>
      <c r="E5421" s="11">
        <v>37</v>
      </c>
      <c r="F5421" t="s">
        <v>6909</v>
      </c>
    </row>
    <row r="5422" spans="1:6" x14ac:dyDescent="0.3">
      <c r="A5422" s="2">
        <v>37085</v>
      </c>
      <c r="B5422" t="s">
        <v>6985</v>
      </c>
      <c r="C5422" s="11">
        <v>7</v>
      </c>
      <c r="D5422" t="s">
        <v>777</v>
      </c>
      <c r="E5422" s="11">
        <v>37</v>
      </c>
      <c r="F5422" t="s">
        <v>6909</v>
      </c>
    </row>
    <row r="5423" spans="1:6" x14ac:dyDescent="0.3">
      <c r="A5423" s="2">
        <v>37086</v>
      </c>
      <c r="B5423" t="s">
        <v>6986</v>
      </c>
      <c r="C5423" s="11">
        <v>7</v>
      </c>
      <c r="D5423" t="s">
        <v>777</v>
      </c>
      <c r="E5423" s="11">
        <v>37</v>
      </c>
      <c r="F5423" t="s">
        <v>6909</v>
      </c>
    </row>
    <row r="5424" spans="1:6" x14ac:dyDescent="0.3">
      <c r="A5424" s="2">
        <v>37087</v>
      </c>
      <c r="B5424" t="s">
        <v>6987</v>
      </c>
      <c r="C5424" s="11">
        <v>7</v>
      </c>
      <c r="D5424" t="s">
        <v>777</v>
      </c>
      <c r="E5424" s="11">
        <v>37</v>
      </c>
      <c r="F5424" t="s">
        <v>6909</v>
      </c>
    </row>
    <row r="5425" spans="1:6" x14ac:dyDescent="0.3">
      <c r="A5425" s="2">
        <v>37088</v>
      </c>
      <c r="B5425" t="s">
        <v>6988</v>
      </c>
      <c r="C5425" s="11">
        <v>7</v>
      </c>
      <c r="D5425" t="s">
        <v>777</v>
      </c>
      <c r="E5425" s="11">
        <v>37</v>
      </c>
      <c r="F5425" t="s">
        <v>6909</v>
      </c>
    </row>
    <row r="5426" spans="1:6" x14ac:dyDescent="0.3">
      <c r="A5426" s="2">
        <v>37089</v>
      </c>
      <c r="B5426" t="s">
        <v>6989</v>
      </c>
      <c r="C5426" s="11">
        <v>7</v>
      </c>
      <c r="D5426" t="s">
        <v>777</v>
      </c>
      <c r="E5426" s="11">
        <v>37</v>
      </c>
      <c r="F5426" t="s">
        <v>6909</v>
      </c>
    </row>
    <row r="5427" spans="1:6" x14ac:dyDescent="0.3">
      <c r="A5427" s="2">
        <v>37090</v>
      </c>
      <c r="B5427" t="s">
        <v>6990</v>
      </c>
      <c r="C5427" s="11">
        <v>7</v>
      </c>
      <c r="D5427" t="s">
        <v>777</v>
      </c>
      <c r="E5427" s="11">
        <v>37</v>
      </c>
      <c r="F5427" t="s">
        <v>6909</v>
      </c>
    </row>
    <row r="5428" spans="1:6" x14ac:dyDescent="0.3">
      <c r="A5428" s="2">
        <v>37091</v>
      </c>
      <c r="B5428" t="s">
        <v>6991</v>
      </c>
      <c r="C5428" s="11">
        <v>7</v>
      </c>
      <c r="D5428" t="s">
        <v>777</v>
      </c>
      <c r="E5428" s="11">
        <v>37</v>
      </c>
      <c r="F5428" t="s">
        <v>6909</v>
      </c>
    </row>
    <row r="5429" spans="1:6" x14ac:dyDescent="0.3">
      <c r="A5429" s="2">
        <v>37092</v>
      </c>
      <c r="B5429" t="s">
        <v>6992</v>
      </c>
      <c r="C5429" s="11">
        <v>7</v>
      </c>
      <c r="D5429" t="s">
        <v>777</v>
      </c>
      <c r="E5429" s="11">
        <v>37</v>
      </c>
      <c r="F5429" t="s">
        <v>6909</v>
      </c>
    </row>
    <row r="5430" spans="1:6" x14ac:dyDescent="0.3">
      <c r="A5430" s="2">
        <v>37096</v>
      </c>
      <c r="B5430" t="s">
        <v>6993</v>
      </c>
      <c r="C5430" s="11">
        <v>7</v>
      </c>
      <c r="D5430" t="s">
        <v>777</v>
      </c>
      <c r="E5430" s="11">
        <v>37</v>
      </c>
      <c r="F5430" t="s">
        <v>6909</v>
      </c>
    </row>
    <row r="5431" spans="1:6" x14ac:dyDescent="0.3">
      <c r="A5431" s="2">
        <v>37097</v>
      </c>
      <c r="B5431" t="s">
        <v>6994</v>
      </c>
      <c r="C5431" s="11">
        <v>7</v>
      </c>
      <c r="D5431" t="s">
        <v>777</v>
      </c>
      <c r="E5431" s="11">
        <v>37</v>
      </c>
      <c r="F5431" t="s">
        <v>6909</v>
      </c>
    </row>
    <row r="5432" spans="1:6" x14ac:dyDescent="0.3">
      <c r="A5432" s="2">
        <v>37098</v>
      </c>
      <c r="B5432" t="s">
        <v>6995</v>
      </c>
      <c r="C5432" s="11">
        <v>7</v>
      </c>
      <c r="D5432" t="s">
        <v>777</v>
      </c>
      <c r="E5432" s="11">
        <v>37</v>
      </c>
      <c r="F5432" t="s">
        <v>6909</v>
      </c>
    </row>
    <row r="5433" spans="1:6" x14ac:dyDescent="0.3">
      <c r="A5433" s="2">
        <v>37099</v>
      </c>
      <c r="B5433" t="s">
        <v>6996</v>
      </c>
      <c r="C5433" s="11">
        <v>7</v>
      </c>
      <c r="D5433" t="s">
        <v>777</v>
      </c>
      <c r="E5433" s="11">
        <v>37</v>
      </c>
      <c r="F5433" t="s">
        <v>6909</v>
      </c>
    </row>
    <row r="5434" spans="1:6" x14ac:dyDescent="0.3">
      <c r="A5434" s="2">
        <v>37100</v>
      </c>
      <c r="B5434" t="s">
        <v>6997</v>
      </c>
      <c r="C5434" s="11">
        <v>7</v>
      </c>
      <c r="D5434" t="s">
        <v>777</v>
      </c>
      <c r="E5434" s="11">
        <v>37</v>
      </c>
      <c r="F5434" t="s">
        <v>6909</v>
      </c>
    </row>
    <row r="5435" spans="1:6" x14ac:dyDescent="0.3">
      <c r="A5435" s="2">
        <v>37101</v>
      </c>
      <c r="B5435" t="s">
        <v>6998</v>
      </c>
      <c r="C5435" s="11">
        <v>7</v>
      </c>
      <c r="D5435" t="s">
        <v>777</v>
      </c>
      <c r="E5435" s="11">
        <v>37</v>
      </c>
      <c r="F5435" t="s">
        <v>6909</v>
      </c>
    </row>
    <row r="5436" spans="1:6" x14ac:dyDescent="0.3">
      <c r="A5436" s="2">
        <v>37102</v>
      </c>
      <c r="B5436" t="s">
        <v>6999</v>
      </c>
      <c r="C5436" s="11">
        <v>7</v>
      </c>
      <c r="D5436" t="s">
        <v>777</v>
      </c>
      <c r="E5436" s="11">
        <v>37</v>
      </c>
      <c r="F5436" t="s">
        <v>6909</v>
      </c>
    </row>
    <row r="5437" spans="1:6" x14ac:dyDescent="0.3">
      <c r="A5437" s="2">
        <v>37103</v>
      </c>
      <c r="B5437" t="s">
        <v>7000</v>
      </c>
      <c r="C5437" s="11">
        <v>7</v>
      </c>
      <c r="D5437" t="s">
        <v>777</v>
      </c>
      <c r="E5437" s="11">
        <v>37</v>
      </c>
      <c r="F5437" t="s">
        <v>6909</v>
      </c>
    </row>
    <row r="5438" spans="1:6" x14ac:dyDescent="0.3">
      <c r="A5438" s="2">
        <v>37104</v>
      </c>
      <c r="B5438" t="s">
        <v>7001</v>
      </c>
      <c r="C5438" s="11">
        <v>7</v>
      </c>
      <c r="D5438" t="s">
        <v>777</v>
      </c>
      <c r="E5438" s="11">
        <v>37</v>
      </c>
      <c r="F5438" t="s">
        <v>6909</v>
      </c>
    </row>
    <row r="5439" spans="1:6" x14ac:dyDescent="0.3">
      <c r="A5439" s="2">
        <v>37106</v>
      </c>
      <c r="B5439" t="s">
        <v>7002</v>
      </c>
      <c r="C5439" s="11">
        <v>7</v>
      </c>
      <c r="D5439" t="s">
        <v>777</v>
      </c>
      <c r="E5439" s="11">
        <v>37</v>
      </c>
      <c r="F5439" t="s">
        <v>6909</v>
      </c>
    </row>
    <row r="5440" spans="1:6" x14ac:dyDescent="0.3">
      <c r="A5440" s="2">
        <v>37107</v>
      </c>
      <c r="B5440" t="s">
        <v>7003</v>
      </c>
      <c r="C5440" s="11">
        <v>7</v>
      </c>
      <c r="D5440" t="s">
        <v>777</v>
      </c>
      <c r="E5440" s="11">
        <v>37</v>
      </c>
      <c r="F5440" t="s">
        <v>6909</v>
      </c>
    </row>
    <row r="5441" spans="1:6" x14ac:dyDescent="0.3">
      <c r="A5441" s="2">
        <v>37108</v>
      </c>
      <c r="B5441" t="s">
        <v>7004</v>
      </c>
      <c r="C5441" s="11">
        <v>7</v>
      </c>
      <c r="D5441" t="s">
        <v>777</v>
      </c>
      <c r="E5441" s="11">
        <v>37</v>
      </c>
      <c r="F5441" t="s">
        <v>6909</v>
      </c>
    </row>
    <row r="5442" spans="1:6" x14ac:dyDescent="0.3">
      <c r="A5442" s="2">
        <v>37109</v>
      </c>
      <c r="B5442" t="s">
        <v>7005</v>
      </c>
      <c r="C5442" s="11">
        <v>7</v>
      </c>
      <c r="D5442" t="s">
        <v>777</v>
      </c>
      <c r="E5442" s="11">
        <v>37</v>
      </c>
      <c r="F5442" t="s">
        <v>6909</v>
      </c>
    </row>
    <row r="5443" spans="1:6" x14ac:dyDescent="0.3">
      <c r="A5443" s="2">
        <v>37110</v>
      </c>
      <c r="B5443" t="s">
        <v>7006</v>
      </c>
      <c r="C5443" s="11">
        <v>7</v>
      </c>
      <c r="D5443" t="s">
        <v>777</v>
      </c>
      <c r="E5443" s="11">
        <v>37</v>
      </c>
      <c r="F5443" t="s">
        <v>6909</v>
      </c>
    </row>
    <row r="5444" spans="1:6" x14ac:dyDescent="0.3">
      <c r="A5444" s="2">
        <v>37112</v>
      </c>
      <c r="B5444" t="s">
        <v>7007</v>
      </c>
      <c r="C5444" s="11">
        <v>7</v>
      </c>
      <c r="D5444" t="s">
        <v>777</v>
      </c>
      <c r="E5444" s="11">
        <v>37</v>
      </c>
      <c r="F5444" t="s">
        <v>6909</v>
      </c>
    </row>
    <row r="5445" spans="1:6" x14ac:dyDescent="0.3">
      <c r="A5445" s="2">
        <v>37113</v>
      </c>
      <c r="B5445" t="s">
        <v>7008</v>
      </c>
      <c r="C5445" s="11">
        <v>7</v>
      </c>
      <c r="D5445" t="s">
        <v>777</v>
      </c>
      <c r="E5445" s="11">
        <v>37</v>
      </c>
      <c r="F5445" t="s">
        <v>6909</v>
      </c>
    </row>
    <row r="5446" spans="1:6" x14ac:dyDescent="0.3">
      <c r="A5446" s="2">
        <v>37114</v>
      </c>
      <c r="B5446" t="s">
        <v>7009</v>
      </c>
      <c r="C5446" s="11">
        <v>7</v>
      </c>
      <c r="D5446" t="s">
        <v>777</v>
      </c>
      <c r="E5446" s="11">
        <v>37</v>
      </c>
      <c r="F5446" t="s">
        <v>6909</v>
      </c>
    </row>
    <row r="5447" spans="1:6" x14ac:dyDescent="0.3">
      <c r="A5447" s="2">
        <v>37115</v>
      </c>
      <c r="B5447" t="s">
        <v>7010</v>
      </c>
      <c r="C5447" s="11">
        <v>7</v>
      </c>
      <c r="D5447" t="s">
        <v>777</v>
      </c>
      <c r="E5447" s="11">
        <v>37</v>
      </c>
      <c r="F5447" t="s">
        <v>6909</v>
      </c>
    </row>
    <row r="5448" spans="1:6" x14ac:dyDescent="0.3">
      <c r="A5448" s="2">
        <v>37116</v>
      </c>
      <c r="B5448" t="s">
        <v>7011</v>
      </c>
      <c r="C5448" s="11">
        <v>7</v>
      </c>
      <c r="D5448" t="s">
        <v>777</v>
      </c>
      <c r="E5448" s="11">
        <v>37</v>
      </c>
      <c r="F5448" t="s">
        <v>6909</v>
      </c>
    </row>
    <row r="5449" spans="1:6" x14ac:dyDescent="0.3">
      <c r="A5449" s="2">
        <v>37117</v>
      </c>
      <c r="B5449" t="s">
        <v>7012</v>
      </c>
      <c r="C5449" s="11">
        <v>7</v>
      </c>
      <c r="D5449" t="s">
        <v>777</v>
      </c>
      <c r="E5449" s="11">
        <v>37</v>
      </c>
      <c r="F5449" t="s">
        <v>6909</v>
      </c>
    </row>
    <row r="5450" spans="1:6" x14ac:dyDescent="0.3">
      <c r="A5450" s="2">
        <v>37118</v>
      </c>
      <c r="B5450" t="s">
        <v>7013</v>
      </c>
      <c r="C5450" s="11">
        <v>7</v>
      </c>
      <c r="D5450" t="s">
        <v>777</v>
      </c>
      <c r="E5450" s="11">
        <v>37</v>
      </c>
      <c r="F5450" t="s">
        <v>6909</v>
      </c>
    </row>
    <row r="5451" spans="1:6" x14ac:dyDescent="0.3">
      <c r="A5451" s="2">
        <v>37119</v>
      </c>
      <c r="B5451" t="s">
        <v>7014</v>
      </c>
      <c r="C5451" s="11">
        <v>7</v>
      </c>
      <c r="D5451" t="s">
        <v>777</v>
      </c>
      <c r="E5451" s="11">
        <v>37</v>
      </c>
      <c r="F5451" t="s">
        <v>6909</v>
      </c>
    </row>
    <row r="5452" spans="1:6" x14ac:dyDescent="0.3">
      <c r="A5452" s="2">
        <v>37120</v>
      </c>
      <c r="B5452" t="s">
        <v>7015</v>
      </c>
      <c r="C5452" s="11">
        <v>7</v>
      </c>
      <c r="D5452" t="s">
        <v>777</v>
      </c>
      <c r="E5452" s="11">
        <v>37</v>
      </c>
      <c r="F5452" t="s">
        <v>6909</v>
      </c>
    </row>
    <row r="5453" spans="1:6" x14ac:dyDescent="0.3">
      <c r="A5453" s="2">
        <v>37121</v>
      </c>
      <c r="B5453" t="s">
        <v>7016</v>
      </c>
      <c r="C5453" s="11">
        <v>7</v>
      </c>
      <c r="D5453" t="s">
        <v>777</v>
      </c>
      <c r="E5453" s="11">
        <v>37</v>
      </c>
      <c r="F5453" t="s">
        <v>6909</v>
      </c>
    </row>
    <row r="5454" spans="1:6" x14ac:dyDescent="0.3">
      <c r="A5454" s="2">
        <v>37122</v>
      </c>
      <c r="B5454" t="s">
        <v>7017</v>
      </c>
      <c r="C5454" s="11">
        <v>7</v>
      </c>
      <c r="D5454" t="s">
        <v>777</v>
      </c>
      <c r="E5454" s="11">
        <v>37</v>
      </c>
      <c r="F5454" t="s">
        <v>6909</v>
      </c>
    </row>
    <row r="5455" spans="1:6" x14ac:dyDescent="0.3">
      <c r="A5455" s="2">
        <v>37123</v>
      </c>
      <c r="B5455" t="s">
        <v>7018</v>
      </c>
      <c r="C5455" s="11">
        <v>7</v>
      </c>
      <c r="D5455" t="s">
        <v>777</v>
      </c>
      <c r="E5455" s="11">
        <v>37</v>
      </c>
      <c r="F5455" t="s">
        <v>6909</v>
      </c>
    </row>
    <row r="5456" spans="1:6" x14ac:dyDescent="0.3">
      <c r="A5456" s="2">
        <v>37124</v>
      </c>
      <c r="B5456" t="s">
        <v>7019</v>
      </c>
      <c r="C5456" s="11">
        <v>7</v>
      </c>
      <c r="D5456" t="s">
        <v>777</v>
      </c>
      <c r="E5456" s="11">
        <v>37</v>
      </c>
      <c r="F5456" t="s">
        <v>6909</v>
      </c>
    </row>
    <row r="5457" spans="1:6" x14ac:dyDescent="0.3">
      <c r="A5457" s="2">
        <v>37125</v>
      </c>
      <c r="B5457" t="s">
        <v>7020</v>
      </c>
      <c r="C5457" s="11">
        <v>7</v>
      </c>
      <c r="D5457" t="s">
        <v>777</v>
      </c>
      <c r="E5457" s="11">
        <v>37</v>
      </c>
      <c r="F5457" t="s">
        <v>6909</v>
      </c>
    </row>
    <row r="5458" spans="1:6" x14ac:dyDescent="0.3">
      <c r="A5458" s="2">
        <v>37126</v>
      </c>
      <c r="B5458" t="s">
        <v>7021</v>
      </c>
      <c r="C5458" s="11">
        <v>7</v>
      </c>
      <c r="D5458" t="s">
        <v>777</v>
      </c>
      <c r="E5458" s="11">
        <v>37</v>
      </c>
      <c r="F5458" t="s">
        <v>6909</v>
      </c>
    </row>
    <row r="5459" spans="1:6" x14ac:dyDescent="0.3">
      <c r="A5459" s="2">
        <v>37127</v>
      </c>
      <c r="B5459" t="s">
        <v>7022</v>
      </c>
      <c r="C5459" s="11">
        <v>7</v>
      </c>
      <c r="D5459" t="s">
        <v>777</v>
      </c>
      <c r="E5459" s="11">
        <v>37</v>
      </c>
      <c r="F5459" t="s">
        <v>6909</v>
      </c>
    </row>
    <row r="5460" spans="1:6" x14ac:dyDescent="0.3">
      <c r="A5460" s="2">
        <v>37128</v>
      </c>
      <c r="B5460" t="s">
        <v>7023</v>
      </c>
      <c r="C5460" s="11">
        <v>7</v>
      </c>
      <c r="D5460" t="s">
        <v>777</v>
      </c>
      <c r="E5460" s="11">
        <v>37</v>
      </c>
      <c r="F5460" t="s">
        <v>6909</v>
      </c>
    </row>
    <row r="5461" spans="1:6" x14ac:dyDescent="0.3">
      <c r="A5461" s="2">
        <v>37129</v>
      </c>
      <c r="B5461" t="s">
        <v>7024</v>
      </c>
      <c r="C5461" s="11">
        <v>7</v>
      </c>
      <c r="D5461" t="s">
        <v>777</v>
      </c>
      <c r="E5461" s="11">
        <v>37</v>
      </c>
      <c r="F5461" t="s">
        <v>6909</v>
      </c>
    </row>
    <row r="5462" spans="1:6" x14ac:dyDescent="0.3">
      <c r="A5462" s="2">
        <v>37130</v>
      </c>
      <c r="B5462" t="s">
        <v>7025</v>
      </c>
      <c r="C5462" s="11">
        <v>7</v>
      </c>
      <c r="D5462" t="s">
        <v>777</v>
      </c>
      <c r="E5462" s="11">
        <v>37</v>
      </c>
      <c r="F5462" t="s">
        <v>6909</v>
      </c>
    </row>
    <row r="5463" spans="1:6" x14ac:dyDescent="0.3">
      <c r="A5463" s="2">
        <v>37131</v>
      </c>
      <c r="B5463" t="s">
        <v>7026</v>
      </c>
      <c r="C5463" s="11">
        <v>7</v>
      </c>
      <c r="D5463" t="s">
        <v>777</v>
      </c>
      <c r="E5463" s="11">
        <v>37</v>
      </c>
      <c r="F5463" t="s">
        <v>6909</v>
      </c>
    </row>
    <row r="5464" spans="1:6" x14ac:dyDescent="0.3">
      <c r="A5464" s="2">
        <v>37132</v>
      </c>
      <c r="B5464" t="s">
        <v>7027</v>
      </c>
      <c r="C5464" s="11">
        <v>7</v>
      </c>
      <c r="D5464" t="s">
        <v>777</v>
      </c>
      <c r="E5464" s="11">
        <v>37</v>
      </c>
      <c r="F5464" t="s">
        <v>6909</v>
      </c>
    </row>
    <row r="5465" spans="1:6" x14ac:dyDescent="0.3">
      <c r="A5465" s="2">
        <v>37133</v>
      </c>
      <c r="B5465" t="s">
        <v>7028</v>
      </c>
      <c r="C5465" s="11">
        <v>7</v>
      </c>
      <c r="D5465" t="s">
        <v>777</v>
      </c>
      <c r="E5465" s="11">
        <v>37</v>
      </c>
      <c r="F5465" t="s">
        <v>6909</v>
      </c>
    </row>
    <row r="5466" spans="1:6" x14ac:dyDescent="0.3">
      <c r="A5466" s="2">
        <v>37134</v>
      </c>
      <c r="B5466" t="s">
        <v>7029</v>
      </c>
      <c r="C5466" s="11">
        <v>7</v>
      </c>
      <c r="D5466" t="s">
        <v>777</v>
      </c>
      <c r="E5466" s="11">
        <v>37</v>
      </c>
      <c r="F5466" t="s">
        <v>6909</v>
      </c>
    </row>
    <row r="5467" spans="1:6" x14ac:dyDescent="0.3">
      <c r="A5467" s="2">
        <v>37135</v>
      </c>
      <c r="B5467" t="s">
        <v>7030</v>
      </c>
      <c r="C5467" s="11">
        <v>7</v>
      </c>
      <c r="D5467" t="s">
        <v>777</v>
      </c>
      <c r="E5467" s="11">
        <v>37</v>
      </c>
      <c r="F5467" t="s">
        <v>6909</v>
      </c>
    </row>
    <row r="5468" spans="1:6" x14ac:dyDescent="0.3">
      <c r="A5468" s="2">
        <v>37136</v>
      </c>
      <c r="B5468" t="s">
        <v>7031</v>
      </c>
      <c r="C5468" s="11">
        <v>7</v>
      </c>
      <c r="D5468" t="s">
        <v>777</v>
      </c>
      <c r="E5468" s="11">
        <v>37</v>
      </c>
      <c r="F5468" t="s">
        <v>6909</v>
      </c>
    </row>
    <row r="5469" spans="1:6" x14ac:dyDescent="0.3">
      <c r="A5469" s="2">
        <v>37137</v>
      </c>
      <c r="B5469" t="s">
        <v>7032</v>
      </c>
      <c r="C5469" s="11">
        <v>7</v>
      </c>
      <c r="D5469" t="s">
        <v>777</v>
      </c>
      <c r="E5469" s="11">
        <v>37</v>
      </c>
      <c r="F5469" t="s">
        <v>6909</v>
      </c>
    </row>
    <row r="5470" spans="1:6" x14ac:dyDescent="0.3">
      <c r="A5470" s="2">
        <v>37138</v>
      </c>
      <c r="B5470" t="s">
        <v>7033</v>
      </c>
      <c r="C5470" s="11">
        <v>7</v>
      </c>
      <c r="D5470" t="s">
        <v>777</v>
      </c>
      <c r="E5470" s="11">
        <v>37</v>
      </c>
      <c r="F5470" t="s">
        <v>6909</v>
      </c>
    </row>
    <row r="5471" spans="1:6" x14ac:dyDescent="0.3">
      <c r="A5471" s="2">
        <v>37139</v>
      </c>
      <c r="B5471" t="s">
        <v>7034</v>
      </c>
      <c r="C5471" s="11">
        <v>7</v>
      </c>
      <c r="D5471" t="s">
        <v>777</v>
      </c>
      <c r="E5471" s="11">
        <v>37</v>
      </c>
      <c r="F5471" t="s">
        <v>6909</v>
      </c>
    </row>
    <row r="5472" spans="1:6" x14ac:dyDescent="0.3">
      <c r="A5472" s="2">
        <v>37140</v>
      </c>
      <c r="B5472" t="s">
        <v>7035</v>
      </c>
      <c r="C5472" s="11">
        <v>7</v>
      </c>
      <c r="D5472" t="s">
        <v>777</v>
      </c>
      <c r="E5472" s="11">
        <v>37</v>
      </c>
      <c r="F5472" t="s">
        <v>6909</v>
      </c>
    </row>
    <row r="5473" spans="1:6" x14ac:dyDescent="0.3">
      <c r="A5473" s="2">
        <v>37141</v>
      </c>
      <c r="B5473" t="s">
        <v>7036</v>
      </c>
      <c r="C5473" s="11">
        <v>7</v>
      </c>
      <c r="D5473" t="s">
        <v>777</v>
      </c>
      <c r="E5473" s="11">
        <v>37</v>
      </c>
      <c r="F5473" t="s">
        <v>6909</v>
      </c>
    </row>
    <row r="5474" spans="1:6" x14ac:dyDescent="0.3">
      <c r="A5474" s="2">
        <v>37142</v>
      </c>
      <c r="B5474" t="s">
        <v>7037</v>
      </c>
      <c r="C5474" s="11">
        <v>7</v>
      </c>
      <c r="D5474" t="s">
        <v>777</v>
      </c>
      <c r="E5474" s="11">
        <v>37</v>
      </c>
      <c r="F5474" t="s">
        <v>6909</v>
      </c>
    </row>
    <row r="5475" spans="1:6" x14ac:dyDescent="0.3">
      <c r="A5475" s="2">
        <v>37143</v>
      </c>
      <c r="B5475" t="s">
        <v>7038</v>
      </c>
      <c r="C5475" s="11">
        <v>7</v>
      </c>
      <c r="D5475" t="s">
        <v>777</v>
      </c>
      <c r="E5475" s="11">
        <v>37</v>
      </c>
      <c r="F5475" t="s">
        <v>6909</v>
      </c>
    </row>
    <row r="5476" spans="1:6" x14ac:dyDescent="0.3">
      <c r="A5476" s="2">
        <v>37144</v>
      </c>
      <c r="B5476" t="s">
        <v>7039</v>
      </c>
      <c r="C5476" s="11">
        <v>7</v>
      </c>
      <c r="D5476" t="s">
        <v>777</v>
      </c>
      <c r="E5476" s="11">
        <v>37</v>
      </c>
      <c r="F5476" t="s">
        <v>6909</v>
      </c>
    </row>
    <row r="5477" spans="1:6" x14ac:dyDescent="0.3">
      <c r="A5477" s="2">
        <v>37145</v>
      </c>
      <c r="B5477" t="s">
        <v>7040</v>
      </c>
      <c r="C5477" s="11">
        <v>7</v>
      </c>
      <c r="D5477" t="s">
        <v>777</v>
      </c>
      <c r="E5477" s="11">
        <v>37</v>
      </c>
      <c r="F5477" t="s">
        <v>6909</v>
      </c>
    </row>
    <row r="5478" spans="1:6" x14ac:dyDescent="0.3">
      <c r="A5478" s="2">
        <v>37146</v>
      </c>
      <c r="B5478" t="s">
        <v>7041</v>
      </c>
      <c r="C5478" s="11">
        <v>7</v>
      </c>
      <c r="D5478" t="s">
        <v>777</v>
      </c>
      <c r="E5478" s="11">
        <v>37</v>
      </c>
      <c r="F5478" t="s">
        <v>6909</v>
      </c>
    </row>
    <row r="5479" spans="1:6" x14ac:dyDescent="0.3">
      <c r="A5479" s="2">
        <v>37147</v>
      </c>
      <c r="B5479" t="s">
        <v>7042</v>
      </c>
      <c r="C5479" s="11">
        <v>7</v>
      </c>
      <c r="D5479" t="s">
        <v>777</v>
      </c>
      <c r="E5479" s="11">
        <v>37</v>
      </c>
      <c r="F5479" t="s">
        <v>6909</v>
      </c>
    </row>
    <row r="5480" spans="1:6" x14ac:dyDescent="0.3">
      <c r="A5480" s="2">
        <v>37148</v>
      </c>
      <c r="B5480" t="s">
        <v>7043</v>
      </c>
      <c r="C5480" s="11">
        <v>7</v>
      </c>
      <c r="D5480" t="s">
        <v>777</v>
      </c>
      <c r="E5480" s="11">
        <v>37</v>
      </c>
      <c r="F5480" t="s">
        <v>6909</v>
      </c>
    </row>
    <row r="5481" spans="1:6" x14ac:dyDescent="0.3">
      <c r="A5481" s="2">
        <v>37149</v>
      </c>
      <c r="B5481" t="s">
        <v>7044</v>
      </c>
      <c r="C5481" s="11">
        <v>7</v>
      </c>
      <c r="D5481" t="s">
        <v>777</v>
      </c>
      <c r="E5481" s="11">
        <v>37</v>
      </c>
      <c r="F5481" t="s">
        <v>6909</v>
      </c>
    </row>
    <row r="5482" spans="1:6" x14ac:dyDescent="0.3">
      <c r="A5482" s="2">
        <v>37150</v>
      </c>
      <c r="B5482" t="s">
        <v>7045</v>
      </c>
      <c r="C5482" s="11">
        <v>7</v>
      </c>
      <c r="D5482" t="s">
        <v>777</v>
      </c>
      <c r="E5482" s="11">
        <v>37</v>
      </c>
      <c r="F5482" t="s">
        <v>6909</v>
      </c>
    </row>
    <row r="5483" spans="1:6" x14ac:dyDescent="0.3">
      <c r="A5483" s="2">
        <v>37151</v>
      </c>
      <c r="B5483" t="s">
        <v>7046</v>
      </c>
      <c r="C5483" s="11">
        <v>7</v>
      </c>
      <c r="D5483" t="s">
        <v>777</v>
      </c>
      <c r="E5483" s="11">
        <v>37</v>
      </c>
      <c r="F5483" t="s">
        <v>6909</v>
      </c>
    </row>
    <row r="5484" spans="1:6" x14ac:dyDescent="0.3">
      <c r="A5484" s="2">
        <v>37152</v>
      </c>
      <c r="B5484" t="s">
        <v>7047</v>
      </c>
      <c r="C5484" s="11">
        <v>7</v>
      </c>
      <c r="D5484" t="s">
        <v>777</v>
      </c>
      <c r="E5484" s="11">
        <v>37</v>
      </c>
      <c r="F5484" t="s">
        <v>6909</v>
      </c>
    </row>
    <row r="5485" spans="1:6" x14ac:dyDescent="0.3">
      <c r="A5485" s="2">
        <v>37154</v>
      </c>
      <c r="B5485" t="s">
        <v>7048</v>
      </c>
      <c r="C5485" s="11">
        <v>7</v>
      </c>
      <c r="D5485" t="s">
        <v>777</v>
      </c>
      <c r="E5485" s="11">
        <v>37</v>
      </c>
      <c r="F5485" t="s">
        <v>6909</v>
      </c>
    </row>
    <row r="5486" spans="1:6" x14ac:dyDescent="0.3">
      <c r="A5486" s="2">
        <v>37155</v>
      </c>
      <c r="B5486" t="s">
        <v>7049</v>
      </c>
      <c r="C5486" s="11">
        <v>7</v>
      </c>
      <c r="D5486" t="s">
        <v>777</v>
      </c>
      <c r="E5486" s="11">
        <v>37</v>
      </c>
      <c r="F5486" t="s">
        <v>6909</v>
      </c>
    </row>
    <row r="5487" spans="1:6" x14ac:dyDescent="0.3">
      <c r="A5487" s="2">
        <v>37156</v>
      </c>
      <c r="B5487" t="s">
        <v>7050</v>
      </c>
      <c r="C5487" s="11">
        <v>7</v>
      </c>
      <c r="D5487" t="s">
        <v>777</v>
      </c>
      <c r="E5487" s="11">
        <v>37</v>
      </c>
      <c r="F5487" t="s">
        <v>6909</v>
      </c>
    </row>
    <row r="5488" spans="1:6" x14ac:dyDescent="0.3">
      <c r="A5488" s="2">
        <v>37157</v>
      </c>
      <c r="B5488" t="s">
        <v>7051</v>
      </c>
      <c r="C5488" s="11">
        <v>7</v>
      </c>
      <c r="D5488" t="s">
        <v>777</v>
      </c>
      <c r="E5488" s="11">
        <v>37</v>
      </c>
      <c r="F5488" t="s">
        <v>6909</v>
      </c>
    </row>
    <row r="5489" spans="1:6" x14ac:dyDescent="0.3">
      <c r="A5489" s="2">
        <v>37158</v>
      </c>
      <c r="B5489" t="s">
        <v>7052</v>
      </c>
      <c r="C5489" s="11">
        <v>7</v>
      </c>
      <c r="D5489" t="s">
        <v>777</v>
      </c>
      <c r="E5489" s="11">
        <v>37</v>
      </c>
      <c r="F5489" t="s">
        <v>6909</v>
      </c>
    </row>
    <row r="5490" spans="1:6" x14ac:dyDescent="0.3">
      <c r="A5490" s="2">
        <v>37159</v>
      </c>
      <c r="B5490" t="s">
        <v>7053</v>
      </c>
      <c r="C5490" s="11">
        <v>7</v>
      </c>
      <c r="D5490" t="s">
        <v>777</v>
      </c>
      <c r="E5490" s="11">
        <v>37</v>
      </c>
      <c r="F5490" t="s">
        <v>6909</v>
      </c>
    </row>
    <row r="5491" spans="1:6" x14ac:dyDescent="0.3">
      <c r="A5491" s="2">
        <v>37160</v>
      </c>
      <c r="B5491" t="s">
        <v>7054</v>
      </c>
      <c r="C5491" s="11">
        <v>7</v>
      </c>
      <c r="D5491" t="s">
        <v>777</v>
      </c>
      <c r="E5491" s="11">
        <v>37</v>
      </c>
      <c r="F5491" t="s">
        <v>6909</v>
      </c>
    </row>
    <row r="5492" spans="1:6" x14ac:dyDescent="0.3">
      <c r="A5492" s="2">
        <v>37161</v>
      </c>
      <c r="B5492" t="s">
        <v>7055</v>
      </c>
      <c r="C5492" s="11">
        <v>7</v>
      </c>
      <c r="D5492" t="s">
        <v>777</v>
      </c>
      <c r="E5492" s="11">
        <v>37</v>
      </c>
      <c r="F5492" t="s">
        <v>6909</v>
      </c>
    </row>
    <row r="5493" spans="1:6" x14ac:dyDescent="0.3">
      <c r="A5493" s="2">
        <v>37162</v>
      </c>
      <c r="B5493" t="s">
        <v>7056</v>
      </c>
      <c r="C5493" s="11">
        <v>7</v>
      </c>
      <c r="D5493" t="s">
        <v>777</v>
      </c>
      <c r="E5493" s="11">
        <v>37</v>
      </c>
      <c r="F5493" t="s">
        <v>6909</v>
      </c>
    </row>
    <row r="5494" spans="1:6" x14ac:dyDescent="0.3">
      <c r="A5494" s="2">
        <v>37163</v>
      </c>
      <c r="B5494" t="s">
        <v>7057</v>
      </c>
      <c r="C5494" s="11">
        <v>7</v>
      </c>
      <c r="D5494" t="s">
        <v>777</v>
      </c>
      <c r="E5494" s="11">
        <v>37</v>
      </c>
      <c r="F5494" t="s">
        <v>6909</v>
      </c>
    </row>
    <row r="5495" spans="1:6" x14ac:dyDescent="0.3">
      <c r="A5495" s="2">
        <v>37164</v>
      </c>
      <c r="B5495" t="s">
        <v>7058</v>
      </c>
      <c r="C5495" s="11">
        <v>7</v>
      </c>
      <c r="D5495" t="s">
        <v>777</v>
      </c>
      <c r="E5495" s="11">
        <v>37</v>
      </c>
      <c r="F5495" t="s">
        <v>6909</v>
      </c>
    </row>
    <row r="5496" spans="1:6" x14ac:dyDescent="0.3">
      <c r="A5496" s="2">
        <v>37165</v>
      </c>
      <c r="B5496" t="s">
        <v>7059</v>
      </c>
      <c r="C5496" s="11">
        <v>7</v>
      </c>
      <c r="D5496" t="s">
        <v>777</v>
      </c>
      <c r="E5496" s="11">
        <v>37</v>
      </c>
      <c r="F5496" t="s">
        <v>6909</v>
      </c>
    </row>
    <row r="5497" spans="1:6" x14ac:dyDescent="0.3">
      <c r="A5497" s="2">
        <v>37166</v>
      </c>
      <c r="B5497" t="s">
        <v>7060</v>
      </c>
      <c r="C5497" s="11">
        <v>7</v>
      </c>
      <c r="D5497" t="s">
        <v>777</v>
      </c>
      <c r="E5497" s="11">
        <v>37</v>
      </c>
      <c r="F5497" t="s">
        <v>6909</v>
      </c>
    </row>
    <row r="5498" spans="1:6" x14ac:dyDescent="0.3">
      <c r="A5498" s="2">
        <v>37167</v>
      </c>
      <c r="B5498" t="s">
        <v>7061</v>
      </c>
      <c r="C5498" s="11">
        <v>7</v>
      </c>
      <c r="D5498" t="s">
        <v>777</v>
      </c>
      <c r="E5498" s="11">
        <v>37</v>
      </c>
      <c r="F5498" t="s">
        <v>6909</v>
      </c>
    </row>
    <row r="5499" spans="1:6" x14ac:dyDescent="0.3">
      <c r="A5499" s="2">
        <v>37168</v>
      </c>
      <c r="B5499" t="s">
        <v>7062</v>
      </c>
      <c r="C5499" s="11">
        <v>7</v>
      </c>
      <c r="D5499" t="s">
        <v>777</v>
      </c>
      <c r="E5499" s="11">
        <v>37</v>
      </c>
      <c r="F5499" t="s">
        <v>6909</v>
      </c>
    </row>
    <row r="5500" spans="1:6" x14ac:dyDescent="0.3">
      <c r="A5500" s="2">
        <v>37169</v>
      </c>
      <c r="B5500" t="s">
        <v>7063</v>
      </c>
      <c r="C5500" s="11">
        <v>7</v>
      </c>
      <c r="D5500" t="s">
        <v>777</v>
      </c>
      <c r="E5500" s="11">
        <v>37</v>
      </c>
      <c r="F5500" t="s">
        <v>6909</v>
      </c>
    </row>
    <row r="5501" spans="1:6" x14ac:dyDescent="0.3">
      <c r="A5501" s="2">
        <v>37170</v>
      </c>
      <c r="B5501" t="s">
        <v>7064</v>
      </c>
      <c r="C5501" s="11">
        <v>7</v>
      </c>
      <c r="D5501" t="s">
        <v>777</v>
      </c>
      <c r="E5501" s="11">
        <v>37</v>
      </c>
      <c r="F5501" t="s">
        <v>6909</v>
      </c>
    </row>
    <row r="5502" spans="1:6" x14ac:dyDescent="0.3">
      <c r="A5502" s="2">
        <v>37171</v>
      </c>
      <c r="B5502" t="s">
        <v>7065</v>
      </c>
      <c r="C5502" s="11">
        <v>7</v>
      </c>
      <c r="D5502" t="s">
        <v>777</v>
      </c>
      <c r="E5502" s="11">
        <v>37</v>
      </c>
      <c r="F5502" t="s">
        <v>6909</v>
      </c>
    </row>
    <row r="5503" spans="1:6" x14ac:dyDescent="0.3">
      <c r="A5503" s="2">
        <v>37172</v>
      </c>
      <c r="B5503" t="s">
        <v>7066</v>
      </c>
      <c r="C5503" s="11">
        <v>7</v>
      </c>
      <c r="D5503" t="s">
        <v>777</v>
      </c>
      <c r="E5503" s="11">
        <v>37</v>
      </c>
      <c r="F5503" t="s">
        <v>6909</v>
      </c>
    </row>
    <row r="5504" spans="1:6" x14ac:dyDescent="0.3">
      <c r="A5504" s="2">
        <v>37173</v>
      </c>
      <c r="B5504" t="s">
        <v>7067</v>
      </c>
      <c r="C5504" s="11">
        <v>7</v>
      </c>
      <c r="D5504" t="s">
        <v>777</v>
      </c>
      <c r="E5504" s="11">
        <v>37</v>
      </c>
      <c r="F5504" t="s">
        <v>6909</v>
      </c>
    </row>
    <row r="5505" spans="1:6" x14ac:dyDescent="0.3">
      <c r="A5505" s="2">
        <v>37174</v>
      </c>
      <c r="B5505" t="s">
        <v>7068</v>
      </c>
      <c r="C5505" s="11">
        <v>7</v>
      </c>
      <c r="D5505" t="s">
        <v>777</v>
      </c>
      <c r="E5505" s="11">
        <v>37</v>
      </c>
      <c r="F5505" t="s">
        <v>6909</v>
      </c>
    </row>
    <row r="5506" spans="1:6" x14ac:dyDescent="0.3">
      <c r="A5506" s="2">
        <v>37175</v>
      </c>
      <c r="B5506" t="s">
        <v>7069</v>
      </c>
      <c r="C5506" s="11">
        <v>7</v>
      </c>
      <c r="D5506" t="s">
        <v>777</v>
      </c>
      <c r="E5506" s="11">
        <v>37</v>
      </c>
      <c r="F5506" t="s">
        <v>6909</v>
      </c>
    </row>
    <row r="5507" spans="1:6" x14ac:dyDescent="0.3">
      <c r="A5507" s="2">
        <v>37176</v>
      </c>
      <c r="B5507" t="s">
        <v>7070</v>
      </c>
      <c r="C5507" s="11">
        <v>7</v>
      </c>
      <c r="D5507" t="s">
        <v>777</v>
      </c>
      <c r="E5507" s="11">
        <v>37</v>
      </c>
      <c r="F5507" t="s">
        <v>6909</v>
      </c>
    </row>
    <row r="5508" spans="1:6" x14ac:dyDescent="0.3">
      <c r="A5508" s="2">
        <v>37177</v>
      </c>
      <c r="B5508" t="s">
        <v>7071</v>
      </c>
      <c r="C5508" s="11">
        <v>7</v>
      </c>
      <c r="D5508" t="s">
        <v>777</v>
      </c>
      <c r="E5508" s="11">
        <v>37</v>
      </c>
      <c r="F5508" t="s">
        <v>6909</v>
      </c>
    </row>
    <row r="5509" spans="1:6" x14ac:dyDescent="0.3">
      <c r="A5509" s="2">
        <v>37178</v>
      </c>
      <c r="B5509" t="s">
        <v>7072</v>
      </c>
      <c r="C5509" s="11">
        <v>7</v>
      </c>
      <c r="D5509" t="s">
        <v>777</v>
      </c>
      <c r="E5509" s="11">
        <v>37</v>
      </c>
      <c r="F5509" t="s">
        <v>6909</v>
      </c>
    </row>
    <row r="5510" spans="1:6" x14ac:dyDescent="0.3">
      <c r="A5510" s="2">
        <v>37179</v>
      </c>
      <c r="B5510" t="s">
        <v>7073</v>
      </c>
      <c r="C5510" s="11">
        <v>7</v>
      </c>
      <c r="D5510" t="s">
        <v>777</v>
      </c>
      <c r="E5510" s="11">
        <v>37</v>
      </c>
      <c r="F5510" t="s">
        <v>6909</v>
      </c>
    </row>
    <row r="5511" spans="1:6" x14ac:dyDescent="0.3">
      <c r="A5511" s="2">
        <v>37180</v>
      </c>
      <c r="B5511" t="s">
        <v>7074</v>
      </c>
      <c r="C5511" s="11">
        <v>7</v>
      </c>
      <c r="D5511" t="s">
        <v>777</v>
      </c>
      <c r="E5511" s="11">
        <v>37</v>
      </c>
      <c r="F5511" t="s">
        <v>6909</v>
      </c>
    </row>
    <row r="5512" spans="1:6" x14ac:dyDescent="0.3">
      <c r="A5512" s="2">
        <v>37181</v>
      </c>
      <c r="B5512" t="s">
        <v>7075</v>
      </c>
      <c r="C5512" s="11">
        <v>7</v>
      </c>
      <c r="D5512" t="s">
        <v>777</v>
      </c>
      <c r="E5512" s="11">
        <v>37</v>
      </c>
      <c r="F5512" t="s">
        <v>6909</v>
      </c>
    </row>
    <row r="5513" spans="1:6" x14ac:dyDescent="0.3">
      <c r="A5513" s="2">
        <v>37182</v>
      </c>
      <c r="B5513" t="s">
        <v>7076</v>
      </c>
      <c r="C5513" s="11">
        <v>7</v>
      </c>
      <c r="D5513" t="s">
        <v>777</v>
      </c>
      <c r="E5513" s="11">
        <v>37</v>
      </c>
      <c r="F5513" t="s">
        <v>6909</v>
      </c>
    </row>
    <row r="5514" spans="1:6" x14ac:dyDescent="0.3">
      <c r="A5514" s="2">
        <v>37183</v>
      </c>
      <c r="B5514" t="s">
        <v>7077</v>
      </c>
      <c r="C5514" s="11">
        <v>7</v>
      </c>
      <c r="D5514" t="s">
        <v>777</v>
      </c>
      <c r="E5514" s="11">
        <v>37</v>
      </c>
      <c r="F5514" t="s">
        <v>6909</v>
      </c>
    </row>
    <row r="5515" spans="1:6" x14ac:dyDescent="0.3">
      <c r="A5515" s="2">
        <v>37184</v>
      </c>
      <c r="B5515" t="s">
        <v>7078</v>
      </c>
      <c r="C5515" s="11">
        <v>7</v>
      </c>
      <c r="D5515" t="s">
        <v>777</v>
      </c>
      <c r="E5515" s="11">
        <v>37</v>
      </c>
      <c r="F5515" t="s">
        <v>6909</v>
      </c>
    </row>
    <row r="5516" spans="1:6" x14ac:dyDescent="0.3">
      <c r="A5516" s="2">
        <v>37185</v>
      </c>
      <c r="B5516" t="s">
        <v>7079</v>
      </c>
      <c r="C5516" s="11">
        <v>7</v>
      </c>
      <c r="D5516" t="s">
        <v>777</v>
      </c>
      <c r="E5516" s="11">
        <v>37</v>
      </c>
      <c r="F5516" t="s">
        <v>6909</v>
      </c>
    </row>
    <row r="5517" spans="1:6" x14ac:dyDescent="0.3">
      <c r="A5517" s="2">
        <v>37186</v>
      </c>
      <c r="B5517" t="s">
        <v>7080</v>
      </c>
      <c r="C5517" s="11">
        <v>7</v>
      </c>
      <c r="D5517" t="s">
        <v>777</v>
      </c>
      <c r="E5517" s="11">
        <v>37</v>
      </c>
      <c r="F5517" t="s">
        <v>6909</v>
      </c>
    </row>
    <row r="5518" spans="1:6" x14ac:dyDescent="0.3">
      <c r="A5518" s="2">
        <v>37187</v>
      </c>
      <c r="B5518" t="s">
        <v>7081</v>
      </c>
      <c r="C5518" s="11">
        <v>7</v>
      </c>
      <c r="D5518" t="s">
        <v>777</v>
      </c>
      <c r="E5518" s="11">
        <v>37</v>
      </c>
      <c r="F5518" t="s">
        <v>6909</v>
      </c>
    </row>
    <row r="5519" spans="1:6" x14ac:dyDescent="0.3">
      <c r="A5519" s="2">
        <v>37188</v>
      </c>
      <c r="B5519" t="s">
        <v>7082</v>
      </c>
      <c r="C5519" s="11">
        <v>7</v>
      </c>
      <c r="D5519" t="s">
        <v>777</v>
      </c>
      <c r="E5519" s="11">
        <v>37</v>
      </c>
      <c r="F5519" t="s">
        <v>6909</v>
      </c>
    </row>
    <row r="5520" spans="1:6" x14ac:dyDescent="0.3">
      <c r="A5520" s="2">
        <v>37189</v>
      </c>
      <c r="B5520" t="s">
        <v>7083</v>
      </c>
      <c r="C5520" s="11">
        <v>7</v>
      </c>
      <c r="D5520" t="s">
        <v>777</v>
      </c>
      <c r="E5520" s="11">
        <v>37</v>
      </c>
      <c r="F5520" t="s">
        <v>6909</v>
      </c>
    </row>
    <row r="5521" spans="1:6" x14ac:dyDescent="0.3">
      <c r="A5521" s="2">
        <v>37190</v>
      </c>
      <c r="B5521" t="s">
        <v>7084</v>
      </c>
      <c r="C5521" s="11">
        <v>7</v>
      </c>
      <c r="D5521" t="s">
        <v>777</v>
      </c>
      <c r="E5521" s="11">
        <v>37</v>
      </c>
      <c r="F5521" t="s">
        <v>6909</v>
      </c>
    </row>
    <row r="5522" spans="1:6" x14ac:dyDescent="0.3">
      <c r="A5522" s="2">
        <v>37191</v>
      </c>
      <c r="B5522" t="s">
        <v>7085</v>
      </c>
      <c r="C5522" s="11">
        <v>7</v>
      </c>
      <c r="D5522" t="s">
        <v>777</v>
      </c>
      <c r="E5522" s="11">
        <v>37</v>
      </c>
      <c r="F5522" t="s">
        <v>6909</v>
      </c>
    </row>
    <row r="5523" spans="1:6" x14ac:dyDescent="0.3">
      <c r="A5523" s="2">
        <v>37192</v>
      </c>
      <c r="B5523" t="s">
        <v>7086</v>
      </c>
      <c r="C5523" s="11">
        <v>7</v>
      </c>
      <c r="D5523" t="s">
        <v>777</v>
      </c>
      <c r="E5523" s="11">
        <v>37</v>
      </c>
      <c r="F5523" t="s">
        <v>6909</v>
      </c>
    </row>
    <row r="5524" spans="1:6" x14ac:dyDescent="0.3">
      <c r="A5524" s="2">
        <v>37193</v>
      </c>
      <c r="B5524" t="s">
        <v>7087</v>
      </c>
      <c r="C5524" s="11">
        <v>7</v>
      </c>
      <c r="D5524" t="s">
        <v>777</v>
      </c>
      <c r="E5524" s="11">
        <v>37</v>
      </c>
      <c r="F5524" t="s">
        <v>6909</v>
      </c>
    </row>
    <row r="5525" spans="1:6" x14ac:dyDescent="0.3">
      <c r="A5525" s="2">
        <v>37194</v>
      </c>
      <c r="B5525" t="s">
        <v>7088</v>
      </c>
      <c r="C5525" s="11">
        <v>7</v>
      </c>
      <c r="D5525" t="s">
        <v>777</v>
      </c>
      <c r="E5525" s="11">
        <v>37</v>
      </c>
      <c r="F5525" t="s">
        <v>6909</v>
      </c>
    </row>
    <row r="5526" spans="1:6" x14ac:dyDescent="0.3">
      <c r="A5526" s="2">
        <v>37195</v>
      </c>
      <c r="B5526" t="s">
        <v>7089</v>
      </c>
      <c r="C5526" s="11">
        <v>7</v>
      </c>
      <c r="D5526" t="s">
        <v>777</v>
      </c>
      <c r="E5526" s="11">
        <v>37</v>
      </c>
      <c r="F5526" t="s">
        <v>6909</v>
      </c>
    </row>
    <row r="5527" spans="1:6" x14ac:dyDescent="0.3">
      <c r="A5527" s="2">
        <v>37196</v>
      </c>
      <c r="B5527" t="s">
        <v>7090</v>
      </c>
      <c r="C5527" s="11">
        <v>7</v>
      </c>
      <c r="D5527" t="s">
        <v>777</v>
      </c>
      <c r="E5527" s="11">
        <v>37</v>
      </c>
      <c r="F5527" t="s">
        <v>6909</v>
      </c>
    </row>
    <row r="5528" spans="1:6" x14ac:dyDescent="0.3">
      <c r="A5528" s="2">
        <v>37197</v>
      </c>
      <c r="B5528" t="s">
        <v>7091</v>
      </c>
      <c r="C5528" s="11">
        <v>7</v>
      </c>
      <c r="D5528" t="s">
        <v>777</v>
      </c>
      <c r="E5528" s="11">
        <v>37</v>
      </c>
      <c r="F5528" t="s">
        <v>6909</v>
      </c>
    </row>
    <row r="5529" spans="1:6" x14ac:dyDescent="0.3">
      <c r="A5529" s="2">
        <v>37198</v>
      </c>
      <c r="B5529" t="s">
        <v>7092</v>
      </c>
      <c r="C5529" s="11">
        <v>7</v>
      </c>
      <c r="D5529" t="s">
        <v>777</v>
      </c>
      <c r="E5529" s="11">
        <v>37</v>
      </c>
      <c r="F5529" t="s">
        <v>6909</v>
      </c>
    </row>
    <row r="5530" spans="1:6" x14ac:dyDescent="0.3">
      <c r="A5530" s="2">
        <v>37199</v>
      </c>
      <c r="B5530" t="s">
        <v>7093</v>
      </c>
      <c r="C5530" s="11">
        <v>7</v>
      </c>
      <c r="D5530" t="s">
        <v>777</v>
      </c>
      <c r="E5530" s="11">
        <v>37</v>
      </c>
      <c r="F5530" t="s">
        <v>6909</v>
      </c>
    </row>
    <row r="5531" spans="1:6" x14ac:dyDescent="0.3">
      <c r="A5531" s="2">
        <v>37200</v>
      </c>
      <c r="B5531" t="s">
        <v>7094</v>
      </c>
      <c r="C5531" s="11">
        <v>7</v>
      </c>
      <c r="D5531" t="s">
        <v>777</v>
      </c>
      <c r="E5531" s="11">
        <v>37</v>
      </c>
      <c r="F5531" t="s">
        <v>6909</v>
      </c>
    </row>
    <row r="5532" spans="1:6" x14ac:dyDescent="0.3">
      <c r="A5532" s="2">
        <v>37201</v>
      </c>
      <c r="B5532" t="s">
        <v>7095</v>
      </c>
      <c r="C5532" s="11">
        <v>7</v>
      </c>
      <c r="D5532" t="s">
        <v>777</v>
      </c>
      <c r="E5532" s="11">
        <v>37</v>
      </c>
      <c r="F5532" t="s">
        <v>6909</v>
      </c>
    </row>
    <row r="5533" spans="1:6" x14ac:dyDescent="0.3">
      <c r="A5533" s="2">
        <v>37202</v>
      </c>
      <c r="B5533" t="s">
        <v>7096</v>
      </c>
      <c r="C5533" s="11">
        <v>7</v>
      </c>
      <c r="D5533" t="s">
        <v>777</v>
      </c>
      <c r="E5533" s="11">
        <v>37</v>
      </c>
      <c r="F5533" t="s">
        <v>6909</v>
      </c>
    </row>
    <row r="5534" spans="1:6" x14ac:dyDescent="0.3">
      <c r="A5534" s="2">
        <v>37203</v>
      </c>
      <c r="B5534" t="s">
        <v>7097</v>
      </c>
      <c r="C5534" s="11">
        <v>7</v>
      </c>
      <c r="D5534" t="s">
        <v>777</v>
      </c>
      <c r="E5534" s="11">
        <v>37</v>
      </c>
      <c r="F5534" t="s">
        <v>6909</v>
      </c>
    </row>
    <row r="5535" spans="1:6" x14ac:dyDescent="0.3">
      <c r="A5535" s="2">
        <v>37204</v>
      </c>
      <c r="B5535" t="s">
        <v>7098</v>
      </c>
      <c r="C5535" s="11">
        <v>7</v>
      </c>
      <c r="D5535" t="s">
        <v>777</v>
      </c>
      <c r="E5535" s="11">
        <v>37</v>
      </c>
      <c r="F5535" t="s">
        <v>6909</v>
      </c>
    </row>
    <row r="5536" spans="1:6" x14ac:dyDescent="0.3">
      <c r="A5536" s="2">
        <v>37205</v>
      </c>
      <c r="B5536" t="s">
        <v>7099</v>
      </c>
      <c r="C5536" s="11">
        <v>7</v>
      </c>
      <c r="D5536" t="s">
        <v>777</v>
      </c>
      <c r="E5536" s="11">
        <v>37</v>
      </c>
      <c r="F5536" t="s">
        <v>6909</v>
      </c>
    </row>
    <row r="5537" spans="1:6" x14ac:dyDescent="0.3">
      <c r="A5537" s="2">
        <v>37206</v>
      </c>
      <c r="B5537" t="s">
        <v>7100</v>
      </c>
      <c r="C5537" s="11">
        <v>7</v>
      </c>
      <c r="D5537" t="s">
        <v>777</v>
      </c>
      <c r="E5537" s="11">
        <v>37</v>
      </c>
      <c r="F5537" t="s">
        <v>6909</v>
      </c>
    </row>
    <row r="5538" spans="1:6" x14ac:dyDescent="0.3">
      <c r="A5538" s="2">
        <v>37207</v>
      </c>
      <c r="B5538" t="s">
        <v>7101</v>
      </c>
      <c r="C5538" s="11">
        <v>7</v>
      </c>
      <c r="D5538" t="s">
        <v>777</v>
      </c>
      <c r="E5538" s="11">
        <v>37</v>
      </c>
      <c r="F5538" t="s">
        <v>6909</v>
      </c>
    </row>
    <row r="5539" spans="1:6" x14ac:dyDescent="0.3">
      <c r="A5539" s="2">
        <v>37208</v>
      </c>
      <c r="B5539" t="s">
        <v>7102</v>
      </c>
      <c r="C5539" s="11">
        <v>7</v>
      </c>
      <c r="D5539" t="s">
        <v>777</v>
      </c>
      <c r="E5539" s="11">
        <v>37</v>
      </c>
      <c r="F5539" t="s">
        <v>6909</v>
      </c>
    </row>
    <row r="5540" spans="1:6" x14ac:dyDescent="0.3">
      <c r="A5540" s="2">
        <v>37209</v>
      </c>
      <c r="B5540" t="s">
        <v>7103</v>
      </c>
      <c r="C5540" s="11">
        <v>7</v>
      </c>
      <c r="D5540" t="s">
        <v>777</v>
      </c>
      <c r="E5540" s="11">
        <v>37</v>
      </c>
      <c r="F5540" t="s">
        <v>6909</v>
      </c>
    </row>
    <row r="5541" spans="1:6" x14ac:dyDescent="0.3">
      <c r="A5541" s="2">
        <v>37211</v>
      </c>
      <c r="B5541" t="s">
        <v>7104</v>
      </c>
      <c r="C5541" s="11">
        <v>7</v>
      </c>
      <c r="D5541" t="s">
        <v>777</v>
      </c>
      <c r="E5541" s="11">
        <v>37</v>
      </c>
      <c r="F5541" t="s">
        <v>6909</v>
      </c>
    </row>
    <row r="5542" spans="1:6" x14ac:dyDescent="0.3">
      <c r="A5542" s="2">
        <v>37212</v>
      </c>
      <c r="B5542" t="s">
        <v>7105</v>
      </c>
      <c r="C5542" s="11">
        <v>7</v>
      </c>
      <c r="D5542" t="s">
        <v>777</v>
      </c>
      <c r="E5542" s="11">
        <v>37</v>
      </c>
      <c r="F5542" t="s">
        <v>6909</v>
      </c>
    </row>
    <row r="5543" spans="1:6" x14ac:dyDescent="0.3">
      <c r="A5543" s="2">
        <v>37213</v>
      </c>
      <c r="B5543" t="s">
        <v>7106</v>
      </c>
      <c r="C5543" s="11">
        <v>7</v>
      </c>
      <c r="D5543" t="s">
        <v>777</v>
      </c>
      <c r="E5543" s="11">
        <v>37</v>
      </c>
      <c r="F5543" t="s">
        <v>6909</v>
      </c>
    </row>
    <row r="5544" spans="1:6" x14ac:dyDescent="0.3">
      <c r="A5544" s="2">
        <v>37214</v>
      </c>
      <c r="B5544" t="s">
        <v>7107</v>
      </c>
      <c r="C5544" s="11">
        <v>7</v>
      </c>
      <c r="D5544" t="s">
        <v>777</v>
      </c>
      <c r="E5544" s="11">
        <v>37</v>
      </c>
      <c r="F5544" t="s">
        <v>6909</v>
      </c>
    </row>
    <row r="5545" spans="1:6" x14ac:dyDescent="0.3">
      <c r="A5545" s="2">
        <v>37215</v>
      </c>
      <c r="B5545" t="s">
        <v>7108</v>
      </c>
      <c r="C5545" s="11">
        <v>7</v>
      </c>
      <c r="D5545" t="s">
        <v>777</v>
      </c>
      <c r="E5545" s="11">
        <v>37</v>
      </c>
      <c r="F5545" t="s">
        <v>6909</v>
      </c>
    </row>
    <row r="5546" spans="1:6" x14ac:dyDescent="0.3">
      <c r="A5546" s="2">
        <v>37216</v>
      </c>
      <c r="B5546" t="s">
        <v>7109</v>
      </c>
      <c r="C5546" s="11">
        <v>7</v>
      </c>
      <c r="D5546" t="s">
        <v>777</v>
      </c>
      <c r="E5546" s="11">
        <v>37</v>
      </c>
      <c r="F5546" t="s">
        <v>6909</v>
      </c>
    </row>
    <row r="5547" spans="1:6" x14ac:dyDescent="0.3">
      <c r="A5547" s="2">
        <v>37217</v>
      </c>
      <c r="B5547" t="s">
        <v>7110</v>
      </c>
      <c r="C5547" s="11">
        <v>7</v>
      </c>
      <c r="D5547" t="s">
        <v>777</v>
      </c>
      <c r="E5547" s="11">
        <v>37</v>
      </c>
      <c r="F5547" t="s">
        <v>6909</v>
      </c>
    </row>
    <row r="5548" spans="1:6" x14ac:dyDescent="0.3">
      <c r="A5548" s="2">
        <v>37218</v>
      </c>
      <c r="B5548" t="s">
        <v>7111</v>
      </c>
      <c r="C5548" s="11">
        <v>7</v>
      </c>
      <c r="D5548" t="s">
        <v>777</v>
      </c>
      <c r="E5548" s="11">
        <v>37</v>
      </c>
      <c r="F5548" t="s">
        <v>6909</v>
      </c>
    </row>
    <row r="5549" spans="1:6" x14ac:dyDescent="0.3">
      <c r="A5549" s="2">
        <v>37219</v>
      </c>
      <c r="B5549" t="s">
        <v>7112</v>
      </c>
      <c r="C5549" s="11">
        <v>7</v>
      </c>
      <c r="D5549" t="s">
        <v>777</v>
      </c>
      <c r="E5549" s="11">
        <v>37</v>
      </c>
      <c r="F5549" t="s">
        <v>6909</v>
      </c>
    </row>
    <row r="5550" spans="1:6" x14ac:dyDescent="0.3">
      <c r="A5550" s="2">
        <v>37221</v>
      </c>
      <c r="B5550" t="s">
        <v>7113</v>
      </c>
      <c r="C5550" s="11">
        <v>7</v>
      </c>
      <c r="D5550" t="s">
        <v>777</v>
      </c>
      <c r="E5550" s="11">
        <v>37</v>
      </c>
      <c r="F5550" t="s">
        <v>6909</v>
      </c>
    </row>
    <row r="5551" spans="1:6" x14ac:dyDescent="0.3">
      <c r="A5551" s="2">
        <v>37222</v>
      </c>
      <c r="B5551" t="s">
        <v>7114</v>
      </c>
      <c r="C5551" s="11">
        <v>7</v>
      </c>
      <c r="D5551" t="s">
        <v>777</v>
      </c>
      <c r="E5551" s="11">
        <v>37</v>
      </c>
      <c r="F5551" t="s">
        <v>6909</v>
      </c>
    </row>
    <row r="5552" spans="1:6" x14ac:dyDescent="0.3">
      <c r="A5552" s="2">
        <v>37223</v>
      </c>
      <c r="B5552" t="s">
        <v>7115</v>
      </c>
      <c r="C5552" s="11">
        <v>7</v>
      </c>
      <c r="D5552" t="s">
        <v>777</v>
      </c>
      <c r="E5552" s="11">
        <v>37</v>
      </c>
      <c r="F5552" t="s">
        <v>6909</v>
      </c>
    </row>
    <row r="5553" spans="1:6" x14ac:dyDescent="0.3">
      <c r="A5553" s="2">
        <v>37224</v>
      </c>
      <c r="B5553" t="s">
        <v>7116</v>
      </c>
      <c r="C5553" s="11">
        <v>7</v>
      </c>
      <c r="D5553" t="s">
        <v>777</v>
      </c>
      <c r="E5553" s="11">
        <v>37</v>
      </c>
      <c r="F5553" t="s">
        <v>6909</v>
      </c>
    </row>
    <row r="5554" spans="1:6" x14ac:dyDescent="0.3">
      <c r="A5554" s="2">
        <v>37225</v>
      </c>
      <c r="B5554" t="s">
        <v>7117</v>
      </c>
      <c r="C5554" s="11">
        <v>7</v>
      </c>
      <c r="D5554" t="s">
        <v>777</v>
      </c>
      <c r="E5554" s="11">
        <v>37</v>
      </c>
      <c r="F5554" t="s">
        <v>6909</v>
      </c>
    </row>
    <row r="5555" spans="1:6" x14ac:dyDescent="0.3">
      <c r="A5555" s="2">
        <v>37226</v>
      </c>
      <c r="B5555" t="s">
        <v>7118</v>
      </c>
      <c r="C5555" s="11">
        <v>7</v>
      </c>
      <c r="D5555" t="s">
        <v>777</v>
      </c>
      <c r="E5555" s="11">
        <v>37</v>
      </c>
      <c r="F5555" t="s">
        <v>6909</v>
      </c>
    </row>
    <row r="5556" spans="1:6" x14ac:dyDescent="0.3">
      <c r="A5556" s="2">
        <v>37228</v>
      </c>
      <c r="B5556" t="s">
        <v>7119</v>
      </c>
      <c r="C5556" s="11">
        <v>7</v>
      </c>
      <c r="D5556" t="s">
        <v>777</v>
      </c>
      <c r="E5556" s="11">
        <v>37</v>
      </c>
      <c r="F5556" t="s">
        <v>6909</v>
      </c>
    </row>
    <row r="5557" spans="1:6" x14ac:dyDescent="0.3">
      <c r="A5557" s="2">
        <v>37229</v>
      </c>
      <c r="B5557" t="s">
        <v>7120</v>
      </c>
      <c r="C5557" s="11">
        <v>7</v>
      </c>
      <c r="D5557" t="s">
        <v>777</v>
      </c>
      <c r="E5557" s="11">
        <v>37</v>
      </c>
      <c r="F5557" t="s">
        <v>6909</v>
      </c>
    </row>
    <row r="5558" spans="1:6" x14ac:dyDescent="0.3">
      <c r="A5558" s="2">
        <v>37230</v>
      </c>
      <c r="B5558" t="s">
        <v>7121</v>
      </c>
      <c r="C5558" s="11">
        <v>7</v>
      </c>
      <c r="D5558" t="s">
        <v>777</v>
      </c>
      <c r="E5558" s="11">
        <v>37</v>
      </c>
      <c r="F5558" t="s">
        <v>6909</v>
      </c>
    </row>
    <row r="5559" spans="1:6" x14ac:dyDescent="0.3">
      <c r="A5559" s="2">
        <v>37231</v>
      </c>
      <c r="B5559" t="s">
        <v>7122</v>
      </c>
      <c r="C5559" s="11">
        <v>7</v>
      </c>
      <c r="D5559" t="s">
        <v>777</v>
      </c>
      <c r="E5559" s="11">
        <v>37</v>
      </c>
      <c r="F5559" t="s">
        <v>6909</v>
      </c>
    </row>
    <row r="5560" spans="1:6" x14ac:dyDescent="0.3">
      <c r="A5560" s="2">
        <v>37232</v>
      </c>
      <c r="B5560" t="s">
        <v>7123</v>
      </c>
      <c r="C5560" s="11">
        <v>7</v>
      </c>
      <c r="D5560" t="s">
        <v>777</v>
      </c>
      <c r="E5560" s="11">
        <v>37</v>
      </c>
      <c r="F5560" t="s">
        <v>6909</v>
      </c>
    </row>
    <row r="5561" spans="1:6" x14ac:dyDescent="0.3">
      <c r="A5561" s="2">
        <v>37233</v>
      </c>
      <c r="B5561" t="s">
        <v>7124</v>
      </c>
      <c r="C5561" s="11">
        <v>7</v>
      </c>
      <c r="D5561" t="s">
        <v>777</v>
      </c>
      <c r="E5561" s="11">
        <v>37</v>
      </c>
      <c r="F5561" t="s">
        <v>6909</v>
      </c>
    </row>
    <row r="5562" spans="1:6" x14ac:dyDescent="0.3">
      <c r="A5562" s="2">
        <v>37234</v>
      </c>
      <c r="B5562" t="s">
        <v>7125</v>
      </c>
      <c r="C5562" s="11">
        <v>7</v>
      </c>
      <c r="D5562" t="s">
        <v>777</v>
      </c>
      <c r="E5562" s="11">
        <v>37</v>
      </c>
      <c r="F5562" t="s">
        <v>6909</v>
      </c>
    </row>
    <row r="5563" spans="1:6" x14ac:dyDescent="0.3">
      <c r="A5563" s="2">
        <v>37235</v>
      </c>
      <c r="B5563" t="s">
        <v>7126</v>
      </c>
      <c r="C5563" s="11">
        <v>7</v>
      </c>
      <c r="D5563" t="s">
        <v>777</v>
      </c>
      <c r="E5563" s="11">
        <v>37</v>
      </c>
      <c r="F5563" t="s">
        <v>6909</v>
      </c>
    </row>
    <row r="5564" spans="1:6" x14ac:dyDescent="0.3">
      <c r="A5564" s="2">
        <v>37236</v>
      </c>
      <c r="B5564" t="s">
        <v>7127</v>
      </c>
      <c r="C5564" s="11">
        <v>7</v>
      </c>
      <c r="D5564" t="s">
        <v>777</v>
      </c>
      <c r="E5564" s="11">
        <v>37</v>
      </c>
      <c r="F5564" t="s">
        <v>6909</v>
      </c>
    </row>
    <row r="5565" spans="1:6" x14ac:dyDescent="0.3">
      <c r="A5565" s="2">
        <v>37237</v>
      </c>
      <c r="B5565" t="s">
        <v>7128</v>
      </c>
      <c r="C5565" s="11">
        <v>7</v>
      </c>
      <c r="D5565" t="s">
        <v>777</v>
      </c>
      <c r="E5565" s="11">
        <v>37</v>
      </c>
      <c r="F5565" t="s">
        <v>6909</v>
      </c>
    </row>
    <row r="5566" spans="1:6" x14ac:dyDescent="0.3">
      <c r="A5566" s="2">
        <v>37238</v>
      </c>
      <c r="B5566" t="s">
        <v>7129</v>
      </c>
      <c r="C5566" s="11">
        <v>7</v>
      </c>
      <c r="D5566" t="s">
        <v>777</v>
      </c>
      <c r="E5566" s="11">
        <v>37</v>
      </c>
      <c r="F5566" t="s">
        <v>6909</v>
      </c>
    </row>
    <row r="5567" spans="1:6" x14ac:dyDescent="0.3">
      <c r="A5567" s="2">
        <v>37239</v>
      </c>
      <c r="B5567" t="s">
        <v>7130</v>
      </c>
      <c r="C5567" s="11">
        <v>7</v>
      </c>
      <c r="D5567" t="s">
        <v>777</v>
      </c>
      <c r="E5567" s="11">
        <v>37</v>
      </c>
      <c r="F5567" t="s">
        <v>6909</v>
      </c>
    </row>
    <row r="5568" spans="1:6" x14ac:dyDescent="0.3">
      <c r="A5568" s="2">
        <v>37240</v>
      </c>
      <c r="B5568" t="s">
        <v>7131</v>
      </c>
      <c r="C5568" s="11">
        <v>7</v>
      </c>
      <c r="D5568" t="s">
        <v>777</v>
      </c>
      <c r="E5568" s="11">
        <v>37</v>
      </c>
      <c r="F5568" t="s">
        <v>6909</v>
      </c>
    </row>
    <row r="5569" spans="1:6" x14ac:dyDescent="0.3">
      <c r="A5569" s="2">
        <v>37241</v>
      </c>
      <c r="B5569" t="s">
        <v>7132</v>
      </c>
      <c r="C5569" s="11">
        <v>7</v>
      </c>
      <c r="D5569" t="s">
        <v>777</v>
      </c>
      <c r="E5569" s="11">
        <v>37</v>
      </c>
      <c r="F5569" t="s">
        <v>6909</v>
      </c>
    </row>
    <row r="5570" spans="1:6" x14ac:dyDescent="0.3">
      <c r="A5570" s="2">
        <v>37242</v>
      </c>
      <c r="B5570" t="s">
        <v>7133</v>
      </c>
      <c r="C5570" s="11">
        <v>7</v>
      </c>
      <c r="D5570" t="s">
        <v>777</v>
      </c>
      <c r="E5570" s="11">
        <v>37</v>
      </c>
      <c r="F5570" t="s">
        <v>6909</v>
      </c>
    </row>
    <row r="5571" spans="1:6" x14ac:dyDescent="0.3">
      <c r="A5571" s="2">
        <v>37243</v>
      </c>
      <c r="B5571" t="s">
        <v>7134</v>
      </c>
      <c r="C5571" s="11">
        <v>7</v>
      </c>
      <c r="D5571" t="s">
        <v>777</v>
      </c>
      <c r="E5571" s="11">
        <v>37</v>
      </c>
      <c r="F5571" t="s">
        <v>6909</v>
      </c>
    </row>
    <row r="5572" spans="1:6" x14ac:dyDescent="0.3">
      <c r="A5572" s="2">
        <v>37244</v>
      </c>
      <c r="B5572" t="s">
        <v>7135</v>
      </c>
      <c r="C5572" s="11">
        <v>7</v>
      </c>
      <c r="D5572" t="s">
        <v>777</v>
      </c>
      <c r="E5572" s="11">
        <v>37</v>
      </c>
      <c r="F5572" t="s">
        <v>6909</v>
      </c>
    </row>
    <row r="5573" spans="1:6" x14ac:dyDescent="0.3">
      <c r="A5573" s="2">
        <v>37245</v>
      </c>
      <c r="B5573" t="s">
        <v>7136</v>
      </c>
      <c r="C5573" s="11">
        <v>7</v>
      </c>
      <c r="D5573" t="s">
        <v>777</v>
      </c>
      <c r="E5573" s="11">
        <v>37</v>
      </c>
      <c r="F5573" t="s">
        <v>6909</v>
      </c>
    </row>
    <row r="5574" spans="1:6" x14ac:dyDescent="0.3">
      <c r="A5574" s="2">
        <v>37246</v>
      </c>
      <c r="B5574" t="s">
        <v>7137</v>
      </c>
      <c r="C5574" s="11">
        <v>7</v>
      </c>
      <c r="D5574" t="s">
        <v>777</v>
      </c>
      <c r="E5574" s="11">
        <v>37</v>
      </c>
      <c r="F5574" t="s">
        <v>6909</v>
      </c>
    </row>
    <row r="5575" spans="1:6" x14ac:dyDescent="0.3">
      <c r="A5575" s="2">
        <v>37247</v>
      </c>
      <c r="B5575" t="s">
        <v>7138</v>
      </c>
      <c r="C5575" s="11">
        <v>7</v>
      </c>
      <c r="D5575" t="s">
        <v>777</v>
      </c>
      <c r="E5575" s="11">
        <v>37</v>
      </c>
      <c r="F5575" t="s">
        <v>6909</v>
      </c>
    </row>
    <row r="5576" spans="1:6" x14ac:dyDescent="0.3">
      <c r="A5576" s="2">
        <v>37248</v>
      </c>
      <c r="B5576" t="s">
        <v>7139</v>
      </c>
      <c r="C5576" s="11">
        <v>7</v>
      </c>
      <c r="D5576" t="s">
        <v>777</v>
      </c>
      <c r="E5576" s="11">
        <v>37</v>
      </c>
      <c r="F5576" t="s">
        <v>6909</v>
      </c>
    </row>
    <row r="5577" spans="1:6" x14ac:dyDescent="0.3">
      <c r="A5577" s="2">
        <v>37249</v>
      </c>
      <c r="B5577" t="s">
        <v>7140</v>
      </c>
      <c r="C5577" s="11">
        <v>7</v>
      </c>
      <c r="D5577" t="s">
        <v>777</v>
      </c>
      <c r="E5577" s="11">
        <v>37</v>
      </c>
      <c r="F5577" t="s">
        <v>6909</v>
      </c>
    </row>
    <row r="5578" spans="1:6" x14ac:dyDescent="0.3">
      <c r="A5578" s="2">
        <v>37250</v>
      </c>
      <c r="B5578" t="s">
        <v>7141</v>
      </c>
      <c r="C5578" s="11">
        <v>7</v>
      </c>
      <c r="D5578" t="s">
        <v>777</v>
      </c>
      <c r="E5578" s="11">
        <v>37</v>
      </c>
      <c r="F5578" t="s">
        <v>6909</v>
      </c>
    </row>
    <row r="5579" spans="1:6" x14ac:dyDescent="0.3">
      <c r="A5579" s="2">
        <v>37251</v>
      </c>
      <c r="B5579" t="s">
        <v>7142</v>
      </c>
      <c r="C5579" s="11">
        <v>7</v>
      </c>
      <c r="D5579" t="s">
        <v>777</v>
      </c>
      <c r="E5579" s="11">
        <v>37</v>
      </c>
      <c r="F5579" t="s">
        <v>6909</v>
      </c>
    </row>
    <row r="5580" spans="1:6" x14ac:dyDescent="0.3">
      <c r="A5580" s="2">
        <v>37252</v>
      </c>
      <c r="B5580" t="s">
        <v>7143</v>
      </c>
      <c r="C5580" s="11">
        <v>7</v>
      </c>
      <c r="D5580" t="s">
        <v>777</v>
      </c>
      <c r="E5580" s="11">
        <v>37</v>
      </c>
      <c r="F5580" t="s">
        <v>6909</v>
      </c>
    </row>
    <row r="5581" spans="1:6" x14ac:dyDescent="0.3">
      <c r="A5581" s="2">
        <v>37253</v>
      </c>
      <c r="B5581" t="s">
        <v>7144</v>
      </c>
      <c r="C5581" s="11">
        <v>7</v>
      </c>
      <c r="D5581" t="s">
        <v>777</v>
      </c>
      <c r="E5581" s="11">
        <v>37</v>
      </c>
      <c r="F5581" t="s">
        <v>6909</v>
      </c>
    </row>
    <row r="5582" spans="1:6" x14ac:dyDescent="0.3">
      <c r="A5582" s="2">
        <v>37254</v>
      </c>
      <c r="B5582" t="s">
        <v>7145</v>
      </c>
      <c r="C5582" s="11">
        <v>7</v>
      </c>
      <c r="D5582" t="s">
        <v>777</v>
      </c>
      <c r="E5582" s="11">
        <v>37</v>
      </c>
      <c r="F5582" t="s">
        <v>6909</v>
      </c>
    </row>
    <row r="5583" spans="1:6" x14ac:dyDescent="0.3">
      <c r="A5583" s="2">
        <v>37255</v>
      </c>
      <c r="B5583" t="s">
        <v>7146</v>
      </c>
      <c r="C5583" s="11">
        <v>7</v>
      </c>
      <c r="D5583" t="s">
        <v>777</v>
      </c>
      <c r="E5583" s="11">
        <v>37</v>
      </c>
      <c r="F5583" t="s">
        <v>6909</v>
      </c>
    </row>
    <row r="5584" spans="1:6" x14ac:dyDescent="0.3">
      <c r="A5584" s="2">
        <v>37256</v>
      </c>
      <c r="B5584" t="s">
        <v>7147</v>
      </c>
      <c r="C5584" s="11">
        <v>7</v>
      </c>
      <c r="D5584" t="s">
        <v>777</v>
      </c>
      <c r="E5584" s="11">
        <v>37</v>
      </c>
      <c r="F5584" t="s">
        <v>6909</v>
      </c>
    </row>
    <row r="5585" spans="1:6" x14ac:dyDescent="0.3">
      <c r="A5585" s="2">
        <v>37257</v>
      </c>
      <c r="B5585" t="s">
        <v>7148</v>
      </c>
      <c r="C5585" s="11">
        <v>7</v>
      </c>
      <c r="D5585" t="s">
        <v>777</v>
      </c>
      <c r="E5585" s="11">
        <v>37</v>
      </c>
      <c r="F5585" t="s">
        <v>6909</v>
      </c>
    </row>
    <row r="5586" spans="1:6" x14ac:dyDescent="0.3">
      <c r="A5586" s="2">
        <v>37258</v>
      </c>
      <c r="B5586" t="s">
        <v>7149</v>
      </c>
      <c r="C5586" s="11">
        <v>7</v>
      </c>
      <c r="D5586" t="s">
        <v>777</v>
      </c>
      <c r="E5586" s="11">
        <v>37</v>
      </c>
      <c r="F5586" t="s">
        <v>6909</v>
      </c>
    </row>
    <row r="5587" spans="1:6" x14ac:dyDescent="0.3">
      <c r="A5587" s="2">
        <v>37259</v>
      </c>
      <c r="B5587" t="s">
        <v>7150</v>
      </c>
      <c r="C5587" s="11">
        <v>7</v>
      </c>
      <c r="D5587" t="s">
        <v>777</v>
      </c>
      <c r="E5587" s="11">
        <v>37</v>
      </c>
      <c r="F5587" t="s">
        <v>6909</v>
      </c>
    </row>
    <row r="5588" spans="1:6" x14ac:dyDescent="0.3">
      <c r="A5588" s="2">
        <v>37260</v>
      </c>
      <c r="B5588" t="s">
        <v>7151</v>
      </c>
      <c r="C5588" s="11">
        <v>7</v>
      </c>
      <c r="D5588" t="s">
        <v>777</v>
      </c>
      <c r="E5588" s="11">
        <v>37</v>
      </c>
      <c r="F5588" t="s">
        <v>6909</v>
      </c>
    </row>
    <row r="5589" spans="1:6" x14ac:dyDescent="0.3">
      <c r="A5589" s="2">
        <v>37261</v>
      </c>
      <c r="B5589" t="s">
        <v>7152</v>
      </c>
      <c r="C5589" s="11">
        <v>7</v>
      </c>
      <c r="D5589" t="s">
        <v>777</v>
      </c>
      <c r="E5589" s="11">
        <v>37</v>
      </c>
      <c r="F5589" t="s">
        <v>6909</v>
      </c>
    </row>
    <row r="5590" spans="1:6" x14ac:dyDescent="0.3">
      <c r="A5590" s="2">
        <v>37262</v>
      </c>
      <c r="B5590" t="s">
        <v>7153</v>
      </c>
      <c r="C5590" s="11">
        <v>7</v>
      </c>
      <c r="D5590" t="s">
        <v>777</v>
      </c>
      <c r="E5590" s="11">
        <v>37</v>
      </c>
      <c r="F5590" t="s">
        <v>6909</v>
      </c>
    </row>
    <row r="5591" spans="1:6" x14ac:dyDescent="0.3">
      <c r="A5591" s="2">
        <v>37263</v>
      </c>
      <c r="B5591" t="s">
        <v>7154</v>
      </c>
      <c r="C5591" s="11">
        <v>7</v>
      </c>
      <c r="D5591" t="s">
        <v>777</v>
      </c>
      <c r="E5591" s="11">
        <v>37</v>
      </c>
      <c r="F5591" t="s">
        <v>6909</v>
      </c>
    </row>
    <row r="5592" spans="1:6" x14ac:dyDescent="0.3">
      <c r="A5592" s="2">
        <v>37264</v>
      </c>
      <c r="B5592" t="s">
        <v>7155</v>
      </c>
      <c r="C5592" s="11">
        <v>7</v>
      </c>
      <c r="D5592" t="s">
        <v>777</v>
      </c>
      <c r="E5592" s="11">
        <v>37</v>
      </c>
      <c r="F5592" t="s">
        <v>6909</v>
      </c>
    </row>
    <row r="5593" spans="1:6" x14ac:dyDescent="0.3">
      <c r="A5593" s="2">
        <v>37265</v>
      </c>
      <c r="B5593" t="s">
        <v>7156</v>
      </c>
      <c r="C5593" s="11">
        <v>7</v>
      </c>
      <c r="D5593" t="s">
        <v>777</v>
      </c>
      <c r="E5593" s="11">
        <v>37</v>
      </c>
      <c r="F5593" t="s">
        <v>6909</v>
      </c>
    </row>
    <row r="5594" spans="1:6" x14ac:dyDescent="0.3">
      <c r="A5594" s="2">
        <v>37266</v>
      </c>
      <c r="B5594" t="s">
        <v>7157</v>
      </c>
      <c r="C5594" s="11">
        <v>7</v>
      </c>
      <c r="D5594" t="s">
        <v>777</v>
      </c>
      <c r="E5594" s="11">
        <v>37</v>
      </c>
      <c r="F5594" t="s">
        <v>6909</v>
      </c>
    </row>
    <row r="5595" spans="1:6" x14ac:dyDescent="0.3">
      <c r="A5595" s="2">
        <v>37267</v>
      </c>
      <c r="B5595" t="s">
        <v>7158</v>
      </c>
      <c r="C5595" s="11">
        <v>7</v>
      </c>
      <c r="D5595" t="s">
        <v>777</v>
      </c>
      <c r="E5595" s="11">
        <v>37</v>
      </c>
      <c r="F5595" t="s">
        <v>6909</v>
      </c>
    </row>
    <row r="5596" spans="1:6" x14ac:dyDescent="0.3">
      <c r="A5596" s="2">
        <v>37268</v>
      </c>
      <c r="B5596" t="s">
        <v>7159</v>
      </c>
      <c r="C5596" s="11">
        <v>7</v>
      </c>
      <c r="D5596" t="s">
        <v>777</v>
      </c>
      <c r="E5596" s="11">
        <v>37</v>
      </c>
      <c r="F5596" t="s">
        <v>6909</v>
      </c>
    </row>
    <row r="5597" spans="1:6" x14ac:dyDescent="0.3">
      <c r="A5597" s="2">
        <v>37269</v>
      </c>
      <c r="B5597" t="s">
        <v>7160</v>
      </c>
      <c r="C5597" s="11">
        <v>7</v>
      </c>
      <c r="D5597" t="s">
        <v>777</v>
      </c>
      <c r="E5597" s="11">
        <v>37</v>
      </c>
      <c r="F5597" t="s">
        <v>6909</v>
      </c>
    </row>
    <row r="5598" spans="1:6" x14ac:dyDescent="0.3">
      <c r="A5598" s="2">
        <v>37270</v>
      </c>
      <c r="B5598" t="s">
        <v>7161</v>
      </c>
      <c r="C5598" s="11">
        <v>7</v>
      </c>
      <c r="D5598" t="s">
        <v>777</v>
      </c>
      <c r="E5598" s="11">
        <v>37</v>
      </c>
      <c r="F5598" t="s">
        <v>6909</v>
      </c>
    </row>
    <row r="5599" spans="1:6" x14ac:dyDescent="0.3">
      <c r="A5599" s="2">
        <v>37271</v>
      </c>
      <c r="B5599" t="s">
        <v>7162</v>
      </c>
      <c r="C5599" s="11">
        <v>7</v>
      </c>
      <c r="D5599" t="s">
        <v>777</v>
      </c>
      <c r="E5599" s="11">
        <v>37</v>
      </c>
      <c r="F5599" t="s">
        <v>6909</v>
      </c>
    </row>
    <row r="5600" spans="1:6" x14ac:dyDescent="0.3">
      <c r="A5600" s="2">
        <v>37272</v>
      </c>
      <c r="B5600" t="s">
        <v>7163</v>
      </c>
      <c r="C5600" s="11">
        <v>7</v>
      </c>
      <c r="D5600" t="s">
        <v>777</v>
      </c>
      <c r="E5600" s="11">
        <v>37</v>
      </c>
      <c r="F5600" t="s">
        <v>6909</v>
      </c>
    </row>
    <row r="5601" spans="1:6" x14ac:dyDescent="0.3">
      <c r="A5601" s="2">
        <v>37273</v>
      </c>
      <c r="B5601" t="s">
        <v>7164</v>
      </c>
      <c r="C5601" s="11">
        <v>7</v>
      </c>
      <c r="D5601" t="s">
        <v>777</v>
      </c>
      <c r="E5601" s="11">
        <v>37</v>
      </c>
      <c r="F5601" t="s">
        <v>6909</v>
      </c>
    </row>
    <row r="5602" spans="1:6" x14ac:dyDescent="0.3">
      <c r="A5602" s="2">
        <v>37274</v>
      </c>
      <c r="B5602" t="s">
        <v>6909</v>
      </c>
      <c r="C5602" s="11">
        <v>7</v>
      </c>
      <c r="D5602" t="s">
        <v>777</v>
      </c>
      <c r="E5602" s="11">
        <v>37</v>
      </c>
      <c r="F5602" t="s">
        <v>6909</v>
      </c>
    </row>
    <row r="5603" spans="1:6" x14ac:dyDescent="0.3">
      <c r="A5603" s="2">
        <v>37275</v>
      </c>
      <c r="B5603" t="s">
        <v>7165</v>
      </c>
      <c r="C5603" s="11">
        <v>7</v>
      </c>
      <c r="D5603" t="s">
        <v>777</v>
      </c>
      <c r="E5603" s="11">
        <v>37</v>
      </c>
      <c r="F5603" t="s">
        <v>6909</v>
      </c>
    </row>
    <row r="5604" spans="1:6" x14ac:dyDescent="0.3">
      <c r="A5604" s="2">
        <v>37276</v>
      </c>
      <c r="B5604" t="s">
        <v>7166</v>
      </c>
      <c r="C5604" s="11">
        <v>7</v>
      </c>
      <c r="D5604" t="s">
        <v>777</v>
      </c>
      <c r="E5604" s="11">
        <v>37</v>
      </c>
      <c r="F5604" t="s">
        <v>6909</v>
      </c>
    </row>
    <row r="5605" spans="1:6" x14ac:dyDescent="0.3">
      <c r="A5605" s="2">
        <v>37277</v>
      </c>
      <c r="B5605" t="s">
        <v>7167</v>
      </c>
      <c r="C5605" s="11">
        <v>7</v>
      </c>
      <c r="D5605" t="s">
        <v>777</v>
      </c>
      <c r="E5605" s="11">
        <v>37</v>
      </c>
      <c r="F5605" t="s">
        <v>6909</v>
      </c>
    </row>
    <row r="5606" spans="1:6" x14ac:dyDescent="0.3">
      <c r="A5606" s="2">
        <v>37278</v>
      </c>
      <c r="B5606" t="s">
        <v>7168</v>
      </c>
      <c r="C5606" s="11">
        <v>7</v>
      </c>
      <c r="D5606" t="s">
        <v>777</v>
      </c>
      <c r="E5606" s="11">
        <v>37</v>
      </c>
      <c r="F5606" t="s">
        <v>6909</v>
      </c>
    </row>
    <row r="5607" spans="1:6" x14ac:dyDescent="0.3">
      <c r="A5607" s="2">
        <v>37279</v>
      </c>
      <c r="B5607" t="s">
        <v>1508</v>
      </c>
      <c r="C5607" s="11">
        <v>7</v>
      </c>
      <c r="D5607" t="s">
        <v>777</v>
      </c>
      <c r="E5607" s="11">
        <v>37</v>
      </c>
      <c r="F5607" t="s">
        <v>6909</v>
      </c>
    </row>
    <row r="5608" spans="1:6" x14ac:dyDescent="0.3">
      <c r="A5608" s="2">
        <v>37280</v>
      </c>
      <c r="B5608" t="s">
        <v>7169</v>
      </c>
      <c r="C5608" s="11">
        <v>7</v>
      </c>
      <c r="D5608" t="s">
        <v>777</v>
      </c>
      <c r="E5608" s="11">
        <v>37</v>
      </c>
      <c r="F5608" t="s">
        <v>6909</v>
      </c>
    </row>
    <row r="5609" spans="1:6" x14ac:dyDescent="0.3">
      <c r="A5609" s="2">
        <v>37281</v>
      </c>
      <c r="B5609" t="s">
        <v>7170</v>
      </c>
      <c r="C5609" s="11">
        <v>7</v>
      </c>
      <c r="D5609" t="s">
        <v>777</v>
      </c>
      <c r="E5609" s="11">
        <v>37</v>
      </c>
      <c r="F5609" t="s">
        <v>6909</v>
      </c>
    </row>
    <row r="5610" spans="1:6" x14ac:dyDescent="0.3">
      <c r="A5610" s="2">
        <v>37282</v>
      </c>
      <c r="B5610" t="s">
        <v>7171</v>
      </c>
      <c r="C5610" s="11">
        <v>7</v>
      </c>
      <c r="D5610" t="s">
        <v>777</v>
      </c>
      <c r="E5610" s="11">
        <v>37</v>
      </c>
      <c r="F5610" t="s">
        <v>6909</v>
      </c>
    </row>
    <row r="5611" spans="1:6" x14ac:dyDescent="0.3">
      <c r="A5611" s="2">
        <v>37283</v>
      </c>
      <c r="B5611" t="s">
        <v>7172</v>
      </c>
      <c r="C5611" s="11">
        <v>7</v>
      </c>
      <c r="D5611" t="s">
        <v>777</v>
      </c>
      <c r="E5611" s="11">
        <v>37</v>
      </c>
      <c r="F5611" t="s">
        <v>6909</v>
      </c>
    </row>
    <row r="5612" spans="1:6" x14ac:dyDescent="0.3">
      <c r="A5612" s="2">
        <v>37284</v>
      </c>
      <c r="B5612" t="s">
        <v>7173</v>
      </c>
      <c r="C5612" s="11">
        <v>7</v>
      </c>
      <c r="D5612" t="s">
        <v>777</v>
      </c>
      <c r="E5612" s="11">
        <v>37</v>
      </c>
      <c r="F5612" t="s">
        <v>6909</v>
      </c>
    </row>
    <row r="5613" spans="1:6" x14ac:dyDescent="0.3">
      <c r="A5613" s="2">
        <v>37285</v>
      </c>
      <c r="B5613" t="s">
        <v>7174</v>
      </c>
      <c r="C5613" s="11">
        <v>7</v>
      </c>
      <c r="D5613" t="s">
        <v>777</v>
      </c>
      <c r="E5613" s="11">
        <v>37</v>
      </c>
      <c r="F5613" t="s">
        <v>6909</v>
      </c>
    </row>
    <row r="5614" spans="1:6" x14ac:dyDescent="0.3">
      <c r="A5614" s="2">
        <v>37286</v>
      </c>
      <c r="B5614" t="s">
        <v>7175</v>
      </c>
      <c r="C5614" s="11">
        <v>7</v>
      </c>
      <c r="D5614" t="s">
        <v>777</v>
      </c>
      <c r="E5614" s="11">
        <v>37</v>
      </c>
      <c r="F5614" t="s">
        <v>6909</v>
      </c>
    </row>
    <row r="5615" spans="1:6" x14ac:dyDescent="0.3">
      <c r="A5615" s="2">
        <v>37287</v>
      </c>
      <c r="B5615" t="s">
        <v>7176</v>
      </c>
      <c r="C5615" s="11">
        <v>7</v>
      </c>
      <c r="D5615" t="s">
        <v>777</v>
      </c>
      <c r="E5615" s="11">
        <v>37</v>
      </c>
      <c r="F5615" t="s">
        <v>6909</v>
      </c>
    </row>
    <row r="5616" spans="1:6" x14ac:dyDescent="0.3">
      <c r="A5616" s="2">
        <v>37288</v>
      </c>
      <c r="B5616" t="s">
        <v>7177</v>
      </c>
      <c r="C5616" s="11">
        <v>7</v>
      </c>
      <c r="D5616" t="s">
        <v>777</v>
      </c>
      <c r="E5616" s="11">
        <v>37</v>
      </c>
      <c r="F5616" t="s">
        <v>6909</v>
      </c>
    </row>
    <row r="5617" spans="1:6" x14ac:dyDescent="0.3">
      <c r="A5617" s="2">
        <v>37289</v>
      </c>
      <c r="B5617" t="s">
        <v>7178</v>
      </c>
      <c r="C5617" s="11">
        <v>7</v>
      </c>
      <c r="D5617" t="s">
        <v>777</v>
      </c>
      <c r="E5617" s="11">
        <v>37</v>
      </c>
      <c r="F5617" t="s">
        <v>6909</v>
      </c>
    </row>
    <row r="5618" spans="1:6" x14ac:dyDescent="0.3">
      <c r="A5618" s="2">
        <v>37290</v>
      </c>
      <c r="B5618" t="s">
        <v>7179</v>
      </c>
      <c r="C5618" s="11">
        <v>7</v>
      </c>
      <c r="D5618" t="s">
        <v>777</v>
      </c>
      <c r="E5618" s="11">
        <v>37</v>
      </c>
      <c r="F5618" t="s">
        <v>6909</v>
      </c>
    </row>
    <row r="5619" spans="1:6" x14ac:dyDescent="0.3">
      <c r="A5619" s="2">
        <v>37291</v>
      </c>
      <c r="B5619" t="s">
        <v>7180</v>
      </c>
      <c r="C5619" s="11">
        <v>7</v>
      </c>
      <c r="D5619" t="s">
        <v>777</v>
      </c>
      <c r="E5619" s="11">
        <v>37</v>
      </c>
      <c r="F5619" t="s">
        <v>6909</v>
      </c>
    </row>
    <row r="5620" spans="1:6" x14ac:dyDescent="0.3">
      <c r="A5620" s="2">
        <v>37292</v>
      </c>
      <c r="B5620" t="s">
        <v>7181</v>
      </c>
      <c r="C5620" s="11">
        <v>7</v>
      </c>
      <c r="D5620" t="s">
        <v>777</v>
      </c>
      <c r="E5620" s="11">
        <v>37</v>
      </c>
      <c r="F5620" t="s">
        <v>6909</v>
      </c>
    </row>
    <row r="5621" spans="1:6" x14ac:dyDescent="0.3">
      <c r="A5621" s="2">
        <v>37293</v>
      </c>
      <c r="B5621" t="s">
        <v>7182</v>
      </c>
      <c r="C5621" s="11">
        <v>7</v>
      </c>
      <c r="D5621" t="s">
        <v>777</v>
      </c>
      <c r="E5621" s="11">
        <v>37</v>
      </c>
      <c r="F5621" t="s">
        <v>6909</v>
      </c>
    </row>
    <row r="5622" spans="1:6" x14ac:dyDescent="0.3">
      <c r="A5622" s="2">
        <v>37294</v>
      </c>
      <c r="B5622" t="s">
        <v>7183</v>
      </c>
      <c r="C5622" s="11">
        <v>7</v>
      </c>
      <c r="D5622" t="s">
        <v>777</v>
      </c>
      <c r="E5622" s="11">
        <v>37</v>
      </c>
      <c r="F5622" t="s">
        <v>6909</v>
      </c>
    </row>
    <row r="5623" spans="1:6" x14ac:dyDescent="0.3">
      <c r="A5623" s="2">
        <v>37296</v>
      </c>
      <c r="B5623" t="s">
        <v>7184</v>
      </c>
      <c r="C5623" s="11">
        <v>7</v>
      </c>
      <c r="D5623" t="s">
        <v>777</v>
      </c>
      <c r="E5623" s="11">
        <v>37</v>
      </c>
      <c r="F5623" t="s">
        <v>6909</v>
      </c>
    </row>
    <row r="5624" spans="1:6" x14ac:dyDescent="0.3">
      <c r="A5624" s="2">
        <v>37297</v>
      </c>
      <c r="B5624" t="s">
        <v>7185</v>
      </c>
      <c r="C5624" s="11">
        <v>7</v>
      </c>
      <c r="D5624" t="s">
        <v>777</v>
      </c>
      <c r="E5624" s="11">
        <v>37</v>
      </c>
      <c r="F5624" t="s">
        <v>6909</v>
      </c>
    </row>
    <row r="5625" spans="1:6" x14ac:dyDescent="0.3">
      <c r="A5625" s="2">
        <v>37298</v>
      </c>
      <c r="B5625" t="s">
        <v>7186</v>
      </c>
      <c r="C5625" s="11">
        <v>7</v>
      </c>
      <c r="D5625" t="s">
        <v>777</v>
      </c>
      <c r="E5625" s="11">
        <v>37</v>
      </c>
      <c r="F5625" t="s">
        <v>6909</v>
      </c>
    </row>
    <row r="5626" spans="1:6" x14ac:dyDescent="0.3">
      <c r="A5626" s="2">
        <v>37299</v>
      </c>
      <c r="B5626" t="s">
        <v>7187</v>
      </c>
      <c r="C5626" s="11">
        <v>7</v>
      </c>
      <c r="D5626" t="s">
        <v>777</v>
      </c>
      <c r="E5626" s="11">
        <v>37</v>
      </c>
      <c r="F5626" t="s">
        <v>6909</v>
      </c>
    </row>
    <row r="5627" spans="1:6" x14ac:dyDescent="0.3">
      <c r="A5627" s="2">
        <v>37300</v>
      </c>
      <c r="B5627" t="s">
        <v>7188</v>
      </c>
      <c r="C5627" s="11">
        <v>7</v>
      </c>
      <c r="D5627" t="s">
        <v>777</v>
      </c>
      <c r="E5627" s="11">
        <v>37</v>
      </c>
      <c r="F5627" t="s">
        <v>6909</v>
      </c>
    </row>
    <row r="5628" spans="1:6" x14ac:dyDescent="0.3">
      <c r="A5628" s="2">
        <v>37301</v>
      </c>
      <c r="B5628" t="s">
        <v>7189</v>
      </c>
      <c r="C5628" s="11">
        <v>7</v>
      </c>
      <c r="D5628" t="s">
        <v>777</v>
      </c>
      <c r="E5628" s="11">
        <v>37</v>
      </c>
      <c r="F5628" t="s">
        <v>6909</v>
      </c>
    </row>
    <row r="5629" spans="1:6" x14ac:dyDescent="0.3">
      <c r="A5629" s="2">
        <v>37302</v>
      </c>
      <c r="B5629" t="s">
        <v>7190</v>
      </c>
      <c r="C5629" s="11">
        <v>7</v>
      </c>
      <c r="D5629" t="s">
        <v>777</v>
      </c>
      <c r="E5629" s="11">
        <v>37</v>
      </c>
      <c r="F5629" t="s">
        <v>6909</v>
      </c>
    </row>
    <row r="5630" spans="1:6" x14ac:dyDescent="0.3">
      <c r="A5630" s="2">
        <v>37303</v>
      </c>
      <c r="B5630" t="s">
        <v>7191</v>
      </c>
      <c r="C5630" s="11">
        <v>7</v>
      </c>
      <c r="D5630" t="s">
        <v>777</v>
      </c>
      <c r="E5630" s="11">
        <v>37</v>
      </c>
      <c r="F5630" t="s">
        <v>6909</v>
      </c>
    </row>
    <row r="5631" spans="1:6" x14ac:dyDescent="0.3">
      <c r="A5631" s="2">
        <v>37304</v>
      </c>
      <c r="B5631" t="s">
        <v>7192</v>
      </c>
      <c r="C5631" s="11">
        <v>7</v>
      </c>
      <c r="D5631" t="s">
        <v>777</v>
      </c>
      <c r="E5631" s="11">
        <v>37</v>
      </c>
      <c r="F5631" t="s">
        <v>6909</v>
      </c>
    </row>
    <row r="5632" spans="1:6" x14ac:dyDescent="0.3">
      <c r="A5632" s="2">
        <v>37305</v>
      </c>
      <c r="B5632" t="s">
        <v>7193</v>
      </c>
      <c r="C5632" s="11">
        <v>7</v>
      </c>
      <c r="D5632" t="s">
        <v>777</v>
      </c>
      <c r="E5632" s="11">
        <v>37</v>
      </c>
      <c r="F5632" t="s">
        <v>6909</v>
      </c>
    </row>
    <row r="5633" spans="1:6" x14ac:dyDescent="0.3">
      <c r="A5633" s="2">
        <v>37306</v>
      </c>
      <c r="B5633" t="s">
        <v>7194</v>
      </c>
      <c r="C5633" s="11">
        <v>7</v>
      </c>
      <c r="D5633" t="s">
        <v>777</v>
      </c>
      <c r="E5633" s="11">
        <v>37</v>
      </c>
      <c r="F5633" t="s">
        <v>6909</v>
      </c>
    </row>
    <row r="5634" spans="1:6" x14ac:dyDescent="0.3">
      <c r="A5634" s="2">
        <v>37307</v>
      </c>
      <c r="B5634" t="s">
        <v>7195</v>
      </c>
      <c r="C5634" s="11">
        <v>7</v>
      </c>
      <c r="D5634" t="s">
        <v>777</v>
      </c>
      <c r="E5634" s="11">
        <v>37</v>
      </c>
      <c r="F5634" t="s">
        <v>6909</v>
      </c>
    </row>
    <row r="5635" spans="1:6" x14ac:dyDescent="0.3">
      <c r="A5635" s="2">
        <v>37309</v>
      </c>
      <c r="B5635" t="s">
        <v>7196</v>
      </c>
      <c r="C5635" s="11">
        <v>7</v>
      </c>
      <c r="D5635" t="s">
        <v>777</v>
      </c>
      <c r="E5635" s="11">
        <v>37</v>
      </c>
      <c r="F5635" t="s">
        <v>6909</v>
      </c>
    </row>
    <row r="5636" spans="1:6" x14ac:dyDescent="0.3">
      <c r="A5636" s="2">
        <v>37310</v>
      </c>
      <c r="B5636" t="s">
        <v>7197</v>
      </c>
      <c r="C5636" s="11">
        <v>7</v>
      </c>
      <c r="D5636" t="s">
        <v>777</v>
      </c>
      <c r="E5636" s="11">
        <v>37</v>
      </c>
      <c r="F5636" t="s">
        <v>6909</v>
      </c>
    </row>
    <row r="5637" spans="1:6" x14ac:dyDescent="0.3">
      <c r="A5637" s="2">
        <v>37311</v>
      </c>
      <c r="B5637" t="s">
        <v>7198</v>
      </c>
      <c r="C5637" s="11">
        <v>7</v>
      </c>
      <c r="D5637" t="s">
        <v>777</v>
      </c>
      <c r="E5637" s="11">
        <v>37</v>
      </c>
      <c r="F5637" t="s">
        <v>6909</v>
      </c>
    </row>
    <row r="5638" spans="1:6" x14ac:dyDescent="0.3">
      <c r="A5638" s="2">
        <v>37312</v>
      </c>
      <c r="B5638" t="s">
        <v>7199</v>
      </c>
      <c r="C5638" s="11">
        <v>7</v>
      </c>
      <c r="D5638" t="s">
        <v>777</v>
      </c>
      <c r="E5638" s="11">
        <v>37</v>
      </c>
      <c r="F5638" t="s">
        <v>6909</v>
      </c>
    </row>
    <row r="5639" spans="1:6" x14ac:dyDescent="0.3">
      <c r="A5639" s="2">
        <v>37313</v>
      </c>
      <c r="B5639" t="s">
        <v>7200</v>
      </c>
      <c r="C5639" s="11">
        <v>7</v>
      </c>
      <c r="D5639" t="s">
        <v>777</v>
      </c>
      <c r="E5639" s="11">
        <v>37</v>
      </c>
      <c r="F5639" t="s">
        <v>6909</v>
      </c>
    </row>
    <row r="5640" spans="1:6" x14ac:dyDescent="0.3">
      <c r="A5640" s="2">
        <v>37314</v>
      </c>
      <c r="B5640" t="s">
        <v>7201</v>
      </c>
      <c r="C5640" s="11">
        <v>7</v>
      </c>
      <c r="D5640" t="s">
        <v>777</v>
      </c>
      <c r="E5640" s="11">
        <v>37</v>
      </c>
      <c r="F5640" t="s">
        <v>6909</v>
      </c>
    </row>
    <row r="5641" spans="1:6" x14ac:dyDescent="0.3">
      <c r="A5641" s="2">
        <v>37315</v>
      </c>
      <c r="B5641" t="s">
        <v>7202</v>
      </c>
      <c r="C5641" s="11">
        <v>7</v>
      </c>
      <c r="D5641" t="s">
        <v>777</v>
      </c>
      <c r="E5641" s="11">
        <v>37</v>
      </c>
      <c r="F5641" t="s">
        <v>6909</v>
      </c>
    </row>
    <row r="5642" spans="1:6" x14ac:dyDescent="0.3">
      <c r="A5642" s="2">
        <v>37316</v>
      </c>
      <c r="B5642" t="s">
        <v>7203</v>
      </c>
      <c r="C5642" s="11">
        <v>7</v>
      </c>
      <c r="D5642" t="s">
        <v>777</v>
      </c>
      <c r="E5642" s="11">
        <v>37</v>
      </c>
      <c r="F5642" t="s">
        <v>6909</v>
      </c>
    </row>
    <row r="5643" spans="1:6" x14ac:dyDescent="0.3">
      <c r="A5643" s="2">
        <v>37317</v>
      </c>
      <c r="B5643" t="s">
        <v>7204</v>
      </c>
      <c r="C5643" s="11">
        <v>7</v>
      </c>
      <c r="D5643" t="s">
        <v>777</v>
      </c>
      <c r="E5643" s="11">
        <v>37</v>
      </c>
      <c r="F5643" t="s">
        <v>6909</v>
      </c>
    </row>
    <row r="5644" spans="1:6" x14ac:dyDescent="0.3">
      <c r="A5644" s="2">
        <v>37318</v>
      </c>
      <c r="B5644" t="s">
        <v>7205</v>
      </c>
      <c r="C5644" s="11">
        <v>7</v>
      </c>
      <c r="D5644" t="s">
        <v>777</v>
      </c>
      <c r="E5644" s="11">
        <v>37</v>
      </c>
      <c r="F5644" t="s">
        <v>6909</v>
      </c>
    </row>
    <row r="5645" spans="1:6" x14ac:dyDescent="0.3">
      <c r="A5645" s="2">
        <v>37319</v>
      </c>
      <c r="B5645" t="s">
        <v>7206</v>
      </c>
      <c r="C5645" s="11">
        <v>7</v>
      </c>
      <c r="D5645" t="s">
        <v>777</v>
      </c>
      <c r="E5645" s="11">
        <v>37</v>
      </c>
      <c r="F5645" t="s">
        <v>6909</v>
      </c>
    </row>
    <row r="5646" spans="1:6" x14ac:dyDescent="0.3">
      <c r="A5646" s="2">
        <v>37320</v>
      </c>
      <c r="B5646" t="s">
        <v>7207</v>
      </c>
      <c r="C5646" s="11">
        <v>7</v>
      </c>
      <c r="D5646" t="s">
        <v>777</v>
      </c>
      <c r="E5646" s="11">
        <v>37</v>
      </c>
      <c r="F5646" t="s">
        <v>6909</v>
      </c>
    </row>
    <row r="5647" spans="1:6" x14ac:dyDescent="0.3">
      <c r="A5647" s="2">
        <v>37321</v>
      </c>
      <c r="B5647" t="s">
        <v>7208</v>
      </c>
      <c r="C5647" s="11">
        <v>7</v>
      </c>
      <c r="D5647" t="s">
        <v>777</v>
      </c>
      <c r="E5647" s="11">
        <v>37</v>
      </c>
      <c r="F5647" t="s">
        <v>6909</v>
      </c>
    </row>
    <row r="5648" spans="1:6" x14ac:dyDescent="0.3">
      <c r="A5648" s="2">
        <v>37322</v>
      </c>
      <c r="B5648" t="s">
        <v>7209</v>
      </c>
      <c r="C5648" s="11">
        <v>7</v>
      </c>
      <c r="D5648" t="s">
        <v>777</v>
      </c>
      <c r="E5648" s="11">
        <v>37</v>
      </c>
      <c r="F5648" t="s">
        <v>6909</v>
      </c>
    </row>
    <row r="5649" spans="1:6" x14ac:dyDescent="0.3">
      <c r="A5649" s="2">
        <v>37323</v>
      </c>
      <c r="B5649" t="s">
        <v>7210</v>
      </c>
      <c r="C5649" s="11">
        <v>7</v>
      </c>
      <c r="D5649" t="s">
        <v>777</v>
      </c>
      <c r="E5649" s="11">
        <v>37</v>
      </c>
      <c r="F5649" t="s">
        <v>6909</v>
      </c>
    </row>
    <row r="5650" spans="1:6" x14ac:dyDescent="0.3">
      <c r="A5650" s="2">
        <v>37324</v>
      </c>
      <c r="B5650" t="s">
        <v>7211</v>
      </c>
      <c r="C5650" s="11">
        <v>7</v>
      </c>
      <c r="D5650" t="s">
        <v>777</v>
      </c>
      <c r="E5650" s="11">
        <v>37</v>
      </c>
      <c r="F5650" t="s">
        <v>6909</v>
      </c>
    </row>
    <row r="5651" spans="1:6" x14ac:dyDescent="0.3">
      <c r="A5651" s="2">
        <v>37325</v>
      </c>
      <c r="B5651" t="s">
        <v>7212</v>
      </c>
      <c r="C5651" s="11">
        <v>7</v>
      </c>
      <c r="D5651" t="s">
        <v>777</v>
      </c>
      <c r="E5651" s="11">
        <v>37</v>
      </c>
      <c r="F5651" t="s">
        <v>6909</v>
      </c>
    </row>
    <row r="5652" spans="1:6" x14ac:dyDescent="0.3">
      <c r="A5652" s="2">
        <v>37327</v>
      </c>
      <c r="B5652" t="s">
        <v>7213</v>
      </c>
      <c r="C5652" s="11">
        <v>7</v>
      </c>
      <c r="D5652" t="s">
        <v>777</v>
      </c>
      <c r="E5652" s="11">
        <v>37</v>
      </c>
      <c r="F5652" t="s">
        <v>6909</v>
      </c>
    </row>
    <row r="5653" spans="1:6" x14ac:dyDescent="0.3">
      <c r="A5653" s="2">
        <v>37328</v>
      </c>
      <c r="B5653" t="s">
        <v>7214</v>
      </c>
      <c r="C5653" s="11">
        <v>7</v>
      </c>
      <c r="D5653" t="s">
        <v>777</v>
      </c>
      <c r="E5653" s="11">
        <v>37</v>
      </c>
      <c r="F5653" t="s">
        <v>6909</v>
      </c>
    </row>
    <row r="5654" spans="1:6" x14ac:dyDescent="0.3">
      <c r="A5654" s="2">
        <v>37329</v>
      </c>
      <c r="B5654" t="s">
        <v>7215</v>
      </c>
      <c r="C5654" s="11">
        <v>7</v>
      </c>
      <c r="D5654" t="s">
        <v>777</v>
      </c>
      <c r="E5654" s="11">
        <v>37</v>
      </c>
      <c r="F5654" t="s">
        <v>6909</v>
      </c>
    </row>
    <row r="5655" spans="1:6" x14ac:dyDescent="0.3">
      <c r="A5655" s="2">
        <v>37330</v>
      </c>
      <c r="B5655" t="s">
        <v>7216</v>
      </c>
      <c r="C5655" s="11">
        <v>7</v>
      </c>
      <c r="D5655" t="s">
        <v>777</v>
      </c>
      <c r="E5655" s="11">
        <v>37</v>
      </c>
      <c r="F5655" t="s">
        <v>6909</v>
      </c>
    </row>
    <row r="5656" spans="1:6" x14ac:dyDescent="0.3">
      <c r="A5656" s="2">
        <v>37331</v>
      </c>
      <c r="B5656" t="s">
        <v>7217</v>
      </c>
      <c r="C5656" s="11">
        <v>7</v>
      </c>
      <c r="D5656" t="s">
        <v>777</v>
      </c>
      <c r="E5656" s="11">
        <v>37</v>
      </c>
      <c r="F5656" t="s">
        <v>6909</v>
      </c>
    </row>
    <row r="5657" spans="1:6" x14ac:dyDescent="0.3">
      <c r="A5657" s="2">
        <v>37332</v>
      </c>
      <c r="B5657" t="s">
        <v>7218</v>
      </c>
      <c r="C5657" s="11">
        <v>7</v>
      </c>
      <c r="D5657" t="s">
        <v>777</v>
      </c>
      <c r="E5657" s="11">
        <v>37</v>
      </c>
      <c r="F5657" t="s">
        <v>6909</v>
      </c>
    </row>
    <row r="5658" spans="1:6" x14ac:dyDescent="0.3">
      <c r="A5658" s="2">
        <v>37333</v>
      </c>
      <c r="B5658" t="s">
        <v>7219</v>
      </c>
      <c r="C5658" s="11">
        <v>7</v>
      </c>
      <c r="D5658" t="s">
        <v>777</v>
      </c>
      <c r="E5658" s="11">
        <v>37</v>
      </c>
      <c r="F5658" t="s">
        <v>6909</v>
      </c>
    </row>
    <row r="5659" spans="1:6" x14ac:dyDescent="0.3">
      <c r="A5659" s="2">
        <v>37334</v>
      </c>
      <c r="B5659" t="s">
        <v>7220</v>
      </c>
      <c r="C5659" s="11">
        <v>7</v>
      </c>
      <c r="D5659" t="s">
        <v>777</v>
      </c>
      <c r="E5659" s="11">
        <v>37</v>
      </c>
      <c r="F5659" t="s">
        <v>6909</v>
      </c>
    </row>
    <row r="5660" spans="1:6" x14ac:dyDescent="0.3">
      <c r="A5660" s="2">
        <v>37335</v>
      </c>
      <c r="B5660" t="s">
        <v>7221</v>
      </c>
      <c r="C5660" s="11">
        <v>7</v>
      </c>
      <c r="D5660" t="s">
        <v>777</v>
      </c>
      <c r="E5660" s="11">
        <v>37</v>
      </c>
      <c r="F5660" t="s">
        <v>6909</v>
      </c>
    </row>
    <row r="5661" spans="1:6" x14ac:dyDescent="0.3">
      <c r="A5661" s="2">
        <v>37336</v>
      </c>
      <c r="B5661" t="s">
        <v>7222</v>
      </c>
      <c r="C5661" s="11">
        <v>7</v>
      </c>
      <c r="D5661" t="s">
        <v>777</v>
      </c>
      <c r="E5661" s="11">
        <v>37</v>
      </c>
      <c r="F5661" t="s">
        <v>6909</v>
      </c>
    </row>
    <row r="5662" spans="1:6" x14ac:dyDescent="0.3">
      <c r="A5662" s="2">
        <v>37337</v>
      </c>
      <c r="B5662" t="s">
        <v>7223</v>
      </c>
      <c r="C5662" s="11">
        <v>7</v>
      </c>
      <c r="D5662" t="s">
        <v>777</v>
      </c>
      <c r="E5662" s="11">
        <v>37</v>
      </c>
      <c r="F5662" t="s">
        <v>6909</v>
      </c>
    </row>
    <row r="5663" spans="1:6" x14ac:dyDescent="0.3">
      <c r="A5663" s="2">
        <v>37338</v>
      </c>
      <c r="B5663" t="s">
        <v>7224</v>
      </c>
      <c r="C5663" s="11">
        <v>7</v>
      </c>
      <c r="D5663" t="s">
        <v>777</v>
      </c>
      <c r="E5663" s="11">
        <v>37</v>
      </c>
      <c r="F5663" t="s">
        <v>6909</v>
      </c>
    </row>
    <row r="5664" spans="1:6" x14ac:dyDescent="0.3">
      <c r="A5664" s="2">
        <v>37339</v>
      </c>
      <c r="B5664" t="s">
        <v>7225</v>
      </c>
      <c r="C5664" s="11">
        <v>7</v>
      </c>
      <c r="D5664" t="s">
        <v>777</v>
      </c>
      <c r="E5664" s="11">
        <v>37</v>
      </c>
      <c r="F5664" t="s">
        <v>6909</v>
      </c>
    </row>
    <row r="5665" spans="1:6" x14ac:dyDescent="0.3">
      <c r="A5665" s="2">
        <v>37340</v>
      </c>
      <c r="B5665" t="s">
        <v>7226</v>
      </c>
      <c r="C5665" s="11">
        <v>7</v>
      </c>
      <c r="D5665" t="s">
        <v>777</v>
      </c>
      <c r="E5665" s="11">
        <v>37</v>
      </c>
      <c r="F5665" t="s">
        <v>6909</v>
      </c>
    </row>
    <row r="5666" spans="1:6" x14ac:dyDescent="0.3">
      <c r="A5666" s="2">
        <v>37341</v>
      </c>
      <c r="B5666" t="s">
        <v>7227</v>
      </c>
      <c r="C5666" s="11">
        <v>7</v>
      </c>
      <c r="D5666" t="s">
        <v>777</v>
      </c>
      <c r="E5666" s="11">
        <v>37</v>
      </c>
      <c r="F5666" t="s">
        <v>6909</v>
      </c>
    </row>
    <row r="5667" spans="1:6" x14ac:dyDescent="0.3">
      <c r="A5667" s="2">
        <v>37342</v>
      </c>
      <c r="B5667" t="s">
        <v>7228</v>
      </c>
      <c r="C5667" s="11">
        <v>7</v>
      </c>
      <c r="D5667" t="s">
        <v>777</v>
      </c>
      <c r="E5667" s="11">
        <v>37</v>
      </c>
      <c r="F5667" t="s">
        <v>6909</v>
      </c>
    </row>
    <row r="5668" spans="1:6" x14ac:dyDescent="0.3">
      <c r="A5668" s="2">
        <v>37343</v>
      </c>
      <c r="B5668" t="s">
        <v>7229</v>
      </c>
      <c r="C5668" s="11">
        <v>7</v>
      </c>
      <c r="D5668" t="s">
        <v>777</v>
      </c>
      <c r="E5668" s="11">
        <v>37</v>
      </c>
      <c r="F5668" t="s">
        <v>6909</v>
      </c>
    </row>
    <row r="5669" spans="1:6" x14ac:dyDescent="0.3">
      <c r="A5669" s="2">
        <v>37344</v>
      </c>
      <c r="B5669" t="s">
        <v>7230</v>
      </c>
      <c r="C5669" s="11">
        <v>7</v>
      </c>
      <c r="D5669" t="s">
        <v>777</v>
      </c>
      <c r="E5669" s="11">
        <v>37</v>
      </c>
      <c r="F5669" t="s">
        <v>6909</v>
      </c>
    </row>
    <row r="5670" spans="1:6" x14ac:dyDescent="0.3">
      <c r="A5670" s="2">
        <v>37345</v>
      </c>
      <c r="B5670" t="s">
        <v>7231</v>
      </c>
      <c r="C5670" s="11">
        <v>7</v>
      </c>
      <c r="D5670" t="s">
        <v>777</v>
      </c>
      <c r="E5670" s="11">
        <v>37</v>
      </c>
      <c r="F5670" t="s">
        <v>6909</v>
      </c>
    </row>
    <row r="5671" spans="1:6" x14ac:dyDescent="0.3">
      <c r="A5671" s="2">
        <v>37346</v>
      </c>
      <c r="B5671" t="s">
        <v>7232</v>
      </c>
      <c r="C5671" s="11">
        <v>7</v>
      </c>
      <c r="D5671" t="s">
        <v>777</v>
      </c>
      <c r="E5671" s="11">
        <v>37</v>
      </c>
      <c r="F5671" t="s">
        <v>6909</v>
      </c>
    </row>
    <row r="5672" spans="1:6" x14ac:dyDescent="0.3">
      <c r="A5672" s="2">
        <v>37347</v>
      </c>
      <c r="B5672" t="s">
        <v>7233</v>
      </c>
      <c r="C5672" s="11">
        <v>7</v>
      </c>
      <c r="D5672" t="s">
        <v>777</v>
      </c>
      <c r="E5672" s="11">
        <v>37</v>
      </c>
      <c r="F5672" t="s">
        <v>6909</v>
      </c>
    </row>
    <row r="5673" spans="1:6" x14ac:dyDescent="0.3">
      <c r="A5673" s="2">
        <v>37348</v>
      </c>
      <c r="B5673" t="s">
        <v>7234</v>
      </c>
      <c r="C5673" s="11">
        <v>7</v>
      </c>
      <c r="D5673" t="s">
        <v>777</v>
      </c>
      <c r="E5673" s="11">
        <v>37</v>
      </c>
      <c r="F5673" t="s">
        <v>6909</v>
      </c>
    </row>
    <row r="5674" spans="1:6" x14ac:dyDescent="0.3">
      <c r="A5674" s="2">
        <v>37349</v>
      </c>
      <c r="B5674" t="s">
        <v>7235</v>
      </c>
      <c r="C5674" s="11">
        <v>7</v>
      </c>
      <c r="D5674" t="s">
        <v>777</v>
      </c>
      <c r="E5674" s="11">
        <v>37</v>
      </c>
      <c r="F5674" t="s">
        <v>6909</v>
      </c>
    </row>
    <row r="5675" spans="1:6" x14ac:dyDescent="0.3">
      <c r="A5675" s="2">
        <v>37350</v>
      </c>
      <c r="B5675" t="s">
        <v>7236</v>
      </c>
      <c r="C5675" s="11">
        <v>7</v>
      </c>
      <c r="D5675" t="s">
        <v>777</v>
      </c>
      <c r="E5675" s="11">
        <v>37</v>
      </c>
      <c r="F5675" t="s">
        <v>6909</v>
      </c>
    </row>
    <row r="5676" spans="1:6" x14ac:dyDescent="0.3">
      <c r="A5676" s="2">
        <v>37351</v>
      </c>
      <c r="B5676" t="s">
        <v>7237</v>
      </c>
      <c r="C5676" s="11">
        <v>7</v>
      </c>
      <c r="D5676" t="s">
        <v>777</v>
      </c>
      <c r="E5676" s="11">
        <v>37</v>
      </c>
      <c r="F5676" t="s">
        <v>6909</v>
      </c>
    </row>
    <row r="5677" spans="1:6" x14ac:dyDescent="0.3">
      <c r="A5677" s="2">
        <v>37352</v>
      </c>
      <c r="B5677" t="s">
        <v>7238</v>
      </c>
      <c r="C5677" s="11">
        <v>7</v>
      </c>
      <c r="D5677" t="s">
        <v>777</v>
      </c>
      <c r="E5677" s="11">
        <v>37</v>
      </c>
      <c r="F5677" t="s">
        <v>6909</v>
      </c>
    </row>
    <row r="5678" spans="1:6" x14ac:dyDescent="0.3">
      <c r="A5678" s="2">
        <v>37353</v>
      </c>
      <c r="B5678" t="s">
        <v>7239</v>
      </c>
      <c r="C5678" s="11">
        <v>7</v>
      </c>
      <c r="D5678" t="s">
        <v>777</v>
      </c>
      <c r="E5678" s="11">
        <v>37</v>
      </c>
      <c r="F5678" t="s">
        <v>6909</v>
      </c>
    </row>
    <row r="5679" spans="1:6" x14ac:dyDescent="0.3">
      <c r="A5679" s="2">
        <v>37354</v>
      </c>
      <c r="B5679" t="s">
        <v>7240</v>
      </c>
      <c r="C5679" s="11">
        <v>7</v>
      </c>
      <c r="D5679" t="s">
        <v>777</v>
      </c>
      <c r="E5679" s="11">
        <v>37</v>
      </c>
      <c r="F5679" t="s">
        <v>6909</v>
      </c>
    </row>
    <row r="5680" spans="1:6" x14ac:dyDescent="0.3">
      <c r="A5680" s="2">
        <v>37355</v>
      </c>
      <c r="B5680" t="s">
        <v>7241</v>
      </c>
      <c r="C5680" s="11">
        <v>7</v>
      </c>
      <c r="D5680" t="s">
        <v>777</v>
      </c>
      <c r="E5680" s="11">
        <v>37</v>
      </c>
      <c r="F5680" t="s">
        <v>6909</v>
      </c>
    </row>
    <row r="5681" spans="1:6" x14ac:dyDescent="0.3">
      <c r="A5681" s="2">
        <v>37356</v>
      </c>
      <c r="B5681" t="s">
        <v>7242</v>
      </c>
      <c r="C5681" s="11">
        <v>7</v>
      </c>
      <c r="D5681" t="s">
        <v>777</v>
      </c>
      <c r="E5681" s="11">
        <v>37</v>
      </c>
      <c r="F5681" t="s">
        <v>6909</v>
      </c>
    </row>
    <row r="5682" spans="1:6" x14ac:dyDescent="0.3">
      <c r="A5682" s="2">
        <v>37357</v>
      </c>
      <c r="B5682" t="s">
        <v>7243</v>
      </c>
      <c r="C5682" s="11">
        <v>7</v>
      </c>
      <c r="D5682" t="s">
        <v>777</v>
      </c>
      <c r="E5682" s="11">
        <v>37</v>
      </c>
      <c r="F5682" t="s">
        <v>6909</v>
      </c>
    </row>
    <row r="5683" spans="1:6" x14ac:dyDescent="0.3">
      <c r="A5683" s="2">
        <v>37358</v>
      </c>
      <c r="B5683" t="s">
        <v>7244</v>
      </c>
      <c r="C5683" s="11">
        <v>7</v>
      </c>
      <c r="D5683" t="s">
        <v>777</v>
      </c>
      <c r="E5683" s="11">
        <v>37</v>
      </c>
      <c r="F5683" t="s">
        <v>6909</v>
      </c>
    </row>
    <row r="5684" spans="1:6" x14ac:dyDescent="0.3">
      <c r="A5684" s="2">
        <v>37359</v>
      </c>
      <c r="B5684" t="s">
        <v>7245</v>
      </c>
      <c r="C5684" s="11">
        <v>7</v>
      </c>
      <c r="D5684" t="s">
        <v>777</v>
      </c>
      <c r="E5684" s="11">
        <v>37</v>
      </c>
      <c r="F5684" t="s">
        <v>6909</v>
      </c>
    </row>
    <row r="5685" spans="1:6" x14ac:dyDescent="0.3">
      <c r="A5685" s="2">
        <v>37360</v>
      </c>
      <c r="B5685" t="s">
        <v>7246</v>
      </c>
      <c r="C5685" s="11">
        <v>7</v>
      </c>
      <c r="D5685" t="s">
        <v>777</v>
      </c>
      <c r="E5685" s="11">
        <v>37</v>
      </c>
      <c r="F5685" t="s">
        <v>6909</v>
      </c>
    </row>
    <row r="5686" spans="1:6" x14ac:dyDescent="0.3">
      <c r="A5686" s="2">
        <v>37361</v>
      </c>
      <c r="B5686" t="s">
        <v>7247</v>
      </c>
      <c r="C5686" s="11">
        <v>7</v>
      </c>
      <c r="D5686" t="s">
        <v>777</v>
      </c>
      <c r="E5686" s="11">
        <v>37</v>
      </c>
      <c r="F5686" t="s">
        <v>6909</v>
      </c>
    </row>
    <row r="5687" spans="1:6" x14ac:dyDescent="0.3">
      <c r="A5687" s="2">
        <v>37362</v>
      </c>
      <c r="B5687" t="s">
        <v>7248</v>
      </c>
      <c r="C5687" s="11">
        <v>7</v>
      </c>
      <c r="D5687" t="s">
        <v>777</v>
      </c>
      <c r="E5687" s="11">
        <v>37</v>
      </c>
      <c r="F5687" t="s">
        <v>6909</v>
      </c>
    </row>
    <row r="5688" spans="1:6" x14ac:dyDescent="0.3">
      <c r="A5688" s="2">
        <v>37363</v>
      </c>
      <c r="B5688" t="s">
        <v>7249</v>
      </c>
      <c r="C5688" s="11">
        <v>7</v>
      </c>
      <c r="D5688" t="s">
        <v>777</v>
      </c>
      <c r="E5688" s="11">
        <v>37</v>
      </c>
      <c r="F5688" t="s">
        <v>6909</v>
      </c>
    </row>
    <row r="5689" spans="1:6" x14ac:dyDescent="0.3">
      <c r="A5689" s="2">
        <v>37364</v>
      </c>
      <c r="B5689" t="s">
        <v>7250</v>
      </c>
      <c r="C5689" s="11">
        <v>7</v>
      </c>
      <c r="D5689" t="s">
        <v>777</v>
      </c>
      <c r="E5689" s="11">
        <v>37</v>
      </c>
      <c r="F5689" t="s">
        <v>6909</v>
      </c>
    </row>
    <row r="5690" spans="1:6" x14ac:dyDescent="0.3">
      <c r="A5690" s="2">
        <v>37365</v>
      </c>
      <c r="B5690" t="s">
        <v>7251</v>
      </c>
      <c r="C5690" s="11">
        <v>7</v>
      </c>
      <c r="D5690" t="s">
        <v>777</v>
      </c>
      <c r="E5690" s="11">
        <v>37</v>
      </c>
      <c r="F5690" t="s">
        <v>6909</v>
      </c>
    </row>
    <row r="5691" spans="1:6" x14ac:dyDescent="0.3">
      <c r="A5691" s="2">
        <v>37366</v>
      </c>
      <c r="B5691" t="s">
        <v>7252</v>
      </c>
      <c r="C5691" s="11">
        <v>7</v>
      </c>
      <c r="D5691" t="s">
        <v>777</v>
      </c>
      <c r="E5691" s="11">
        <v>37</v>
      </c>
      <c r="F5691" t="s">
        <v>6909</v>
      </c>
    </row>
    <row r="5692" spans="1:6" x14ac:dyDescent="0.3">
      <c r="A5692" s="2">
        <v>37367</v>
      </c>
      <c r="B5692" t="s">
        <v>7253</v>
      </c>
      <c r="C5692" s="11">
        <v>7</v>
      </c>
      <c r="D5692" t="s">
        <v>777</v>
      </c>
      <c r="E5692" s="11">
        <v>37</v>
      </c>
      <c r="F5692" t="s">
        <v>6909</v>
      </c>
    </row>
    <row r="5693" spans="1:6" x14ac:dyDescent="0.3">
      <c r="A5693" s="2">
        <v>37368</v>
      </c>
      <c r="B5693" t="s">
        <v>7254</v>
      </c>
      <c r="C5693" s="11">
        <v>7</v>
      </c>
      <c r="D5693" t="s">
        <v>777</v>
      </c>
      <c r="E5693" s="11">
        <v>37</v>
      </c>
      <c r="F5693" t="s">
        <v>6909</v>
      </c>
    </row>
    <row r="5694" spans="1:6" x14ac:dyDescent="0.3">
      <c r="A5694" s="2">
        <v>37369</v>
      </c>
      <c r="B5694" t="s">
        <v>7255</v>
      </c>
      <c r="C5694" s="11">
        <v>7</v>
      </c>
      <c r="D5694" t="s">
        <v>777</v>
      </c>
      <c r="E5694" s="11">
        <v>37</v>
      </c>
      <c r="F5694" t="s">
        <v>6909</v>
      </c>
    </row>
    <row r="5695" spans="1:6" x14ac:dyDescent="0.3">
      <c r="A5695" s="2">
        <v>37370</v>
      </c>
      <c r="B5695" t="s">
        <v>7256</v>
      </c>
      <c r="C5695" s="11">
        <v>7</v>
      </c>
      <c r="D5695" t="s">
        <v>777</v>
      </c>
      <c r="E5695" s="11">
        <v>37</v>
      </c>
      <c r="F5695" t="s">
        <v>6909</v>
      </c>
    </row>
    <row r="5696" spans="1:6" x14ac:dyDescent="0.3">
      <c r="A5696" s="2">
        <v>37371</v>
      </c>
      <c r="B5696" t="s">
        <v>7257</v>
      </c>
      <c r="C5696" s="11">
        <v>7</v>
      </c>
      <c r="D5696" t="s">
        <v>777</v>
      </c>
      <c r="E5696" s="11">
        <v>37</v>
      </c>
      <c r="F5696" t="s">
        <v>6909</v>
      </c>
    </row>
    <row r="5697" spans="1:6" x14ac:dyDescent="0.3">
      <c r="A5697" s="2">
        <v>37372</v>
      </c>
      <c r="B5697" t="s">
        <v>7258</v>
      </c>
      <c r="C5697" s="11">
        <v>7</v>
      </c>
      <c r="D5697" t="s">
        <v>777</v>
      </c>
      <c r="E5697" s="11">
        <v>37</v>
      </c>
      <c r="F5697" t="s">
        <v>6909</v>
      </c>
    </row>
    <row r="5698" spans="1:6" x14ac:dyDescent="0.3">
      <c r="A5698" s="2">
        <v>37373</v>
      </c>
      <c r="B5698" t="s">
        <v>7259</v>
      </c>
      <c r="C5698" s="11">
        <v>7</v>
      </c>
      <c r="D5698" t="s">
        <v>777</v>
      </c>
      <c r="E5698" s="11">
        <v>37</v>
      </c>
      <c r="F5698" t="s">
        <v>6909</v>
      </c>
    </row>
    <row r="5699" spans="1:6" x14ac:dyDescent="0.3">
      <c r="A5699" s="2">
        <v>37374</v>
      </c>
      <c r="B5699" t="s">
        <v>7260</v>
      </c>
      <c r="C5699" s="11">
        <v>7</v>
      </c>
      <c r="D5699" t="s">
        <v>777</v>
      </c>
      <c r="E5699" s="11">
        <v>37</v>
      </c>
      <c r="F5699" t="s">
        <v>6909</v>
      </c>
    </row>
    <row r="5700" spans="1:6" x14ac:dyDescent="0.3">
      <c r="A5700" s="2">
        <v>37375</v>
      </c>
      <c r="B5700" t="s">
        <v>7261</v>
      </c>
      <c r="C5700" s="11">
        <v>7</v>
      </c>
      <c r="D5700" t="s">
        <v>777</v>
      </c>
      <c r="E5700" s="11">
        <v>37</v>
      </c>
      <c r="F5700" t="s">
        <v>6909</v>
      </c>
    </row>
    <row r="5701" spans="1:6" x14ac:dyDescent="0.3">
      <c r="A5701" s="2">
        <v>37376</v>
      </c>
      <c r="B5701" t="s">
        <v>7262</v>
      </c>
      <c r="C5701" s="11">
        <v>7</v>
      </c>
      <c r="D5701" t="s">
        <v>777</v>
      </c>
      <c r="E5701" s="11">
        <v>37</v>
      </c>
      <c r="F5701" t="s">
        <v>6909</v>
      </c>
    </row>
    <row r="5702" spans="1:6" x14ac:dyDescent="0.3">
      <c r="A5702" s="2">
        <v>37377</v>
      </c>
      <c r="B5702" t="s">
        <v>7263</v>
      </c>
      <c r="C5702" s="11">
        <v>7</v>
      </c>
      <c r="D5702" t="s">
        <v>777</v>
      </c>
      <c r="E5702" s="11">
        <v>37</v>
      </c>
      <c r="F5702" t="s">
        <v>6909</v>
      </c>
    </row>
    <row r="5703" spans="1:6" x14ac:dyDescent="0.3">
      <c r="A5703" s="2">
        <v>37378</v>
      </c>
      <c r="B5703" t="s">
        <v>7264</v>
      </c>
      <c r="C5703" s="11">
        <v>7</v>
      </c>
      <c r="D5703" t="s">
        <v>777</v>
      </c>
      <c r="E5703" s="11">
        <v>37</v>
      </c>
      <c r="F5703" t="s">
        <v>6909</v>
      </c>
    </row>
    <row r="5704" spans="1:6" x14ac:dyDescent="0.3">
      <c r="A5704" s="2">
        <v>37379</v>
      </c>
      <c r="B5704" t="s">
        <v>7265</v>
      </c>
      <c r="C5704" s="11">
        <v>7</v>
      </c>
      <c r="D5704" t="s">
        <v>777</v>
      </c>
      <c r="E5704" s="11">
        <v>37</v>
      </c>
      <c r="F5704" t="s">
        <v>6909</v>
      </c>
    </row>
    <row r="5705" spans="1:6" x14ac:dyDescent="0.3">
      <c r="A5705" s="2">
        <v>37380</v>
      </c>
      <c r="B5705" t="s">
        <v>7266</v>
      </c>
      <c r="C5705" s="11">
        <v>7</v>
      </c>
      <c r="D5705" t="s">
        <v>777</v>
      </c>
      <c r="E5705" s="11">
        <v>37</v>
      </c>
      <c r="F5705" t="s">
        <v>6909</v>
      </c>
    </row>
    <row r="5706" spans="1:6" x14ac:dyDescent="0.3">
      <c r="A5706" s="2">
        <v>37381</v>
      </c>
      <c r="B5706" t="s">
        <v>7267</v>
      </c>
      <c r="C5706" s="11">
        <v>7</v>
      </c>
      <c r="D5706" t="s">
        <v>777</v>
      </c>
      <c r="E5706" s="11">
        <v>37</v>
      </c>
      <c r="F5706" t="s">
        <v>6909</v>
      </c>
    </row>
    <row r="5707" spans="1:6" x14ac:dyDescent="0.3">
      <c r="A5707" s="2">
        <v>37382</v>
      </c>
      <c r="B5707" t="s">
        <v>7268</v>
      </c>
      <c r="C5707" s="11">
        <v>7</v>
      </c>
      <c r="D5707" t="s">
        <v>777</v>
      </c>
      <c r="E5707" s="11">
        <v>37</v>
      </c>
      <c r="F5707" t="s">
        <v>6909</v>
      </c>
    </row>
    <row r="5708" spans="1:6" x14ac:dyDescent="0.3">
      <c r="A5708" s="2">
        <v>38001</v>
      </c>
      <c r="B5708" t="s">
        <v>7269</v>
      </c>
      <c r="C5708" s="11">
        <v>4</v>
      </c>
      <c r="D5708" t="s">
        <v>6811</v>
      </c>
      <c r="E5708" s="11">
        <v>38</v>
      </c>
      <c r="F5708" t="s">
        <v>7270</v>
      </c>
    </row>
    <row r="5709" spans="1:6" x14ac:dyDescent="0.3">
      <c r="A5709" s="2">
        <v>38002</v>
      </c>
      <c r="B5709" t="s">
        <v>7271</v>
      </c>
      <c r="C5709" s="11">
        <v>4</v>
      </c>
      <c r="D5709" t="s">
        <v>6811</v>
      </c>
      <c r="E5709" s="11">
        <v>38</v>
      </c>
      <c r="F5709" t="s">
        <v>7270</v>
      </c>
    </row>
    <row r="5710" spans="1:6" x14ac:dyDescent="0.3">
      <c r="A5710" s="2">
        <v>38003</v>
      </c>
      <c r="B5710" t="s">
        <v>7272</v>
      </c>
      <c r="C5710" s="11">
        <v>4</v>
      </c>
      <c r="D5710" t="s">
        <v>6811</v>
      </c>
      <c r="E5710" s="11">
        <v>38</v>
      </c>
      <c r="F5710" t="s">
        <v>7270</v>
      </c>
    </row>
    <row r="5711" spans="1:6" x14ac:dyDescent="0.3">
      <c r="A5711" s="2">
        <v>38004</v>
      </c>
      <c r="B5711" t="s">
        <v>7273</v>
      </c>
      <c r="C5711" s="11">
        <v>4</v>
      </c>
      <c r="D5711" t="s">
        <v>6811</v>
      </c>
      <c r="E5711" s="11">
        <v>38</v>
      </c>
      <c r="F5711" t="s">
        <v>7270</v>
      </c>
    </row>
    <row r="5712" spans="1:6" x14ac:dyDescent="0.3">
      <c r="A5712" s="2">
        <v>38005</v>
      </c>
      <c r="B5712" t="s">
        <v>7274</v>
      </c>
      <c r="C5712" s="11">
        <v>4</v>
      </c>
      <c r="D5712" t="s">
        <v>6811</v>
      </c>
      <c r="E5712" s="11">
        <v>38</v>
      </c>
      <c r="F5712" t="s">
        <v>7270</v>
      </c>
    </row>
    <row r="5713" spans="1:6" x14ac:dyDescent="0.3">
      <c r="A5713" s="2">
        <v>38006</v>
      </c>
      <c r="B5713" t="s">
        <v>7275</v>
      </c>
      <c r="C5713" s="11">
        <v>4</v>
      </c>
      <c r="D5713" t="s">
        <v>6811</v>
      </c>
      <c r="E5713" s="11">
        <v>38</v>
      </c>
      <c r="F5713" t="s">
        <v>7270</v>
      </c>
    </row>
    <row r="5714" spans="1:6" x14ac:dyDescent="0.3">
      <c r="A5714" s="2">
        <v>38007</v>
      </c>
      <c r="B5714" t="s">
        <v>7276</v>
      </c>
      <c r="C5714" s="11">
        <v>4</v>
      </c>
      <c r="D5714" t="s">
        <v>6811</v>
      </c>
      <c r="E5714" s="11">
        <v>38</v>
      </c>
      <c r="F5714" t="s">
        <v>7270</v>
      </c>
    </row>
    <row r="5715" spans="1:6" x14ac:dyDescent="0.3">
      <c r="A5715" s="2">
        <v>38008</v>
      </c>
      <c r="B5715" t="s">
        <v>7277</v>
      </c>
      <c r="C5715" s="11">
        <v>4</v>
      </c>
      <c r="D5715" t="s">
        <v>6811</v>
      </c>
      <c r="E5715" s="11">
        <v>38</v>
      </c>
      <c r="F5715" t="s">
        <v>7270</v>
      </c>
    </row>
    <row r="5716" spans="1:6" x14ac:dyDescent="0.3">
      <c r="A5716" s="2">
        <v>38009</v>
      </c>
      <c r="B5716" t="s">
        <v>7278</v>
      </c>
      <c r="C5716" s="11">
        <v>4</v>
      </c>
      <c r="D5716" t="s">
        <v>6811</v>
      </c>
      <c r="E5716" s="11">
        <v>38</v>
      </c>
      <c r="F5716" t="s">
        <v>7270</v>
      </c>
    </row>
    <row r="5717" spans="1:6" x14ac:dyDescent="0.3">
      <c r="A5717" s="2">
        <v>38010</v>
      </c>
      <c r="B5717" t="s">
        <v>7279</v>
      </c>
      <c r="C5717" s="11">
        <v>4</v>
      </c>
      <c r="D5717" t="s">
        <v>6811</v>
      </c>
      <c r="E5717" s="11">
        <v>38</v>
      </c>
      <c r="F5717" t="s">
        <v>7270</v>
      </c>
    </row>
    <row r="5718" spans="1:6" x14ac:dyDescent="0.3">
      <c r="A5718" s="2">
        <v>38011</v>
      </c>
      <c r="B5718" t="s">
        <v>7280</v>
      </c>
      <c r="C5718" s="11">
        <v>4</v>
      </c>
      <c r="D5718" t="s">
        <v>6811</v>
      </c>
      <c r="E5718" s="11">
        <v>38</v>
      </c>
      <c r="F5718" t="s">
        <v>7270</v>
      </c>
    </row>
    <row r="5719" spans="1:6" x14ac:dyDescent="0.3">
      <c r="A5719" s="2">
        <v>38012</v>
      </c>
      <c r="B5719" t="s">
        <v>7281</v>
      </c>
      <c r="C5719" s="11">
        <v>4</v>
      </c>
      <c r="D5719" t="s">
        <v>6811</v>
      </c>
      <c r="E5719" s="11">
        <v>38</v>
      </c>
      <c r="F5719" t="s">
        <v>7270</v>
      </c>
    </row>
    <row r="5720" spans="1:6" x14ac:dyDescent="0.3">
      <c r="A5720" s="2">
        <v>38013</v>
      </c>
      <c r="B5720" t="s">
        <v>7282</v>
      </c>
      <c r="C5720" s="11">
        <v>4</v>
      </c>
      <c r="D5720" t="s">
        <v>6811</v>
      </c>
      <c r="E5720" s="11">
        <v>38</v>
      </c>
      <c r="F5720" t="s">
        <v>7270</v>
      </c>
    </row>
    <row r="5721" spans="1:6" x14ac:dyDescent="0.3">
      <c r="A5721" s="2">
        <v>38014</v>
      </c>
      <c r="B5721" t="s">
        <v>7283</v>
      </c>
      <c r="C5721" s="11">
        <v>4</v>
      </c>
      <c r="D5721" t="s">
        <v>6811</v>
      </c>
      <c r="E5721" s="11">
        <v>38</v>
      </c>
      <c r="F5721" t="s">
        <v>7270</v>
      </c>
    </row>
    <row r="5722" spans="1:6" x14ac:dyDescent="0.3">
      <c r="A5722" s="2">
        <v>38015</v>
      </c>
      <c r="B5722" t="s">
        <v>7284</v>
      </c>
      <c r="C5722" s="11">
        <v>4</v>
      </c>
      <c r="D5722" t="s">
        <v>6811</v>
      </c>
      <c r="E5722" s="11">
        <v>38</v>
      </c>
      <c r="F5722" t="s">
        <v>7270</v>
      </c>
    </row>
    <row r="5723" spans="1:6" x14ac:dyDescent="0.3">
      <c r="A5723" s="2">
        <v>38016</v>
      </c>
      <c r="B5723" t="s">
        <v>7285</v>
      </c>
      <c r="C5723" s="11">
        <v>4</v>
      </c>
      <c r="D5723" t="s">
        <v>6811</v>
      </c>
      <c r="E5723" s="11">
        <v>38</v>
      </c>
      <c r="F5723" t="s">
        <v>7270</v>
      </c>
    </row>
    <row r="5724" spans="1:6" x14ac:dyDescent="0.3">
      <c r="A5724" s="2">
        <v>38017</v>
      </c>
      <c r="B5724" t="s">
        <v>7286</v>
      </c>
      <c r="C5724" s="11">
        <v>4</v>
      </c>
      <c r="D5724" t="s">
        <v>6811</v>
      </c>
      <c r="E5724" s="11">
        <v>38</v>
      </c>
      <c r="F5724" t="s">
        <v>7270</v>
      </c>
    </row>
    <row r="5725" spans="1:6" x14ac:dyDescent="0.3">
      <c r="A5725" s="2">
        <v>38018</v>
      </c>
      <c r="B5725" t="s">
        <v>7287</v>
      </c>
      <c r="C5725" s="11">
        <v>4</v>
      </c>
      <c r="D5725" t="s">
        <v>6811</v>
      </c>
      <c r="E5725" s="11">
        <v>38</v>
      </c>
      <c r="F5725" t="s">
        <v>7270</v>
      </c>
    </row>
    <row r="5726" spans="1:6" x14ac:dyDescent="0.3">
      <c r="A5726" s="2">
        <v>38019</v>
      </c>
      <c r="B5726" t="s">
        <v>7288</v>
      </c>
      <c r="C5726" s="11">
        <v>4</v>
      </c>
      <c r="D5726" t="s">
        <v>6811</v>
      </c>
      <c r="E5726" s="11">
        <v>38</v>
      </c>
      <c r="F5726" t="s">
        <v>7270</v>
      </c>
    </row>
    <row r="5727" spans="1:6" x14ac:dyDescent="0.3">
      <c r="A5727" s="2">
        <v>38020</v>
      </c>
      <c r="B5727" t="s">
        <v>7289</v>
      </c>
      <c r="C5727" s="11">
        <v>4</v>
      </c>
      <c r="D5727" t="s">
        <v>6811</v>
      </c>
      <c r="E5727" s="11">
        <v>38</v>
      </c>
      <c r="F5727" t="s">
        <v>7270</v>
      </c>
    </row>
    <row r="5728" spans="1:6" x14ac:dyDescent="0.3">
      <c r="A5728" s="2">
        <v>38021</v>
      </c>
      <c r="B5728" t="s">
        <v>7290</v>
      </c>
      <c r="C5728" s="11">
        <v>4</v>
      </c>
      <c r="D5728" t="s">
        <v>6811</v>
      </c>
      <c r="E5728" s="11">
        <v>38</v>
      </c>
      <c r="F5728" t="s">
        <v>7270</v>
      </c>
    </row>
    <row r="5729" spans="1:6" x14ac:dyDescent="0.3">
      <c r="A5729" s="2">
        <v>38022</v>
      </c>
      <c r="B5729" t="s">
        <v>7291</v>
      </c>
      <c r="C5729" s="11">
        <v>4</v>
      </c>
      <c r="D5729" t="s">
        <v>6811</v>
      </c>
      <c r="E5729" s="11">
        <v>38</v>
      </c>
      <c r="F5729" t="s">
        <v>7270</v>
      </c>
    </row>
    <row r="5730" spans="1:6" x14ac:dyDescent="0.3">
      <c r="A5730" s="2">
        <v>38023</v>
      </c>
      <c r="B5730" t="s">
        <v>7292</v>
      </c>
      <c r="C5730" s="11">
        <v>4</v>
      </c>
      <c r="D5730" t="s">
        <v>6811</v>
      </c>
      <c r="E5730" s="11">
        <v>38</v>
      </c>
      <c r="F5730" t="s">
        <v>7270</v>
      </c>
    </row>
    <row r="5731" spans="1:6" x14ac:dyDescent="0.3">
      <c r="A5731" s="2">
        <v>38024</v>
      </c>
      <c r="B5731" t="s">
        <v>7293</v>
      </c>
      <c r="C5731" s="11">
        <v>4</v>
      </c>
      <c r="D5731" t="s">
        <v>6811</v>
      </c>
      <c r="E5731" s="11">
        <v>38</v>
      </c>
      <c r="F5731" t="s">
        <v>7270</v>
      </c>
    </row>
    <row r="5732" spans="1:6" x14ac:dyDescent="0.3">
      <c r="A5732" s="2">
        <v>38025</v>
      </c>
      <c r="B5732" t="s">
        <v>7294</v>
      </c>
      <c r="C5732" s="11">
        <v>4</v>
      </c>
      <c r="D5732" t="s">
        <v>6811</v>
      </c>
      <c r="E5732" s="11">
        <v>38</v>
      </c>
      <c r="F5732" t="s">
        <v>7270</v>
      </c>
    </row>
    <row r="5733" spans="1:6" x14ac:dyDescent="0.3">
      <c r="A5733" s="2">
        <v>38026</v>
      </c>
      <c r="B5733" t="s">
        <v>7295</v>
      </c>
      <c r="C5733" s="11">
        <v>4</v>
      </c>
      <c r="D5733" t="s">
        <v>6811</v>
      </c>
      <c r="E5733" s="11">
        <v>38</v>
      </c>
      <c r="F5733" t="s">
        <v>7270</v>
      </c>
    </row>
    <row r="5734" spans="1:6" x14ac:dyDescent="0.3">
      <c r="A5734" s="2">
        <v>38027</v>
      </c>
      <c r="B5734" t="s">
        <v>7296</v>
      </c>
      <c r="C5734" s="11">
        <v>4</v>
      </c>
      <c r="D5734" t="s">
        <v>6811</v>
      </c>
      <c r="E5734" s="11">
        <v>38</v>
      </c>
      <c r="F5734" t="s">
        <v>7270</v>
      </c>
    </row>
    <row r="5735" spans="1:6" x14ac:dyDescent="0.3">
      <c r="A5735" s="2">
        <v>38028</v>
      </c>
      <c r="B5735" t="s">
        <v>7297</v>
      </c>
      <c r="C5735" s="11">
        <v>4</v>
      </c>
      <c r="D5735" t="s">
        <v>6811</v>
      </c>
      <c r="E5735" s="11">
        <v>38</v>
      </c>
      <c r="F5735" t="s">
        <v>7270</v>
      </c>
    </row>
    <row r="5736" spans="1:6" x14ac:dyDescent="0.3">
      <c r="A5736" s="2">
        <v>38029</v>
      </c>
      <c r="B5736" t="s">
        <v>7298</v>
      </c>
      <c r="C5736" s="11">
        <v>4</v>
      </c>
      <c r="D5736" t="s">
        <v>6811</v>
      </c>
      <c r="E5736" s="11">
        <v>38</v>
      </c>
      <c r="F5736" t="s">
        <v>7270</v>
      </c>
    </row>
    <row r="5737" spans="1:6" x14ac:dyDescent="0.3">
      <c r="A5737" s="2">
        <v>38030</v>
      </c>
      <c r="B5737" t="s">
        <v>7299</v>
      </c>
      <c r="C5737" s="11">
        <v>4</v>
      </c>
      <c r="D5737" t="s">
        <v>6811</v>
      </c>
      <c r="E5737" s="11">
        <v>38</v>
      </c>
      <c r="F5737" t="s">
        <v>7270</v>
      </c>
    </row>
    <row r="5738" spans="1:6" x14ac:dyDescent="0.3">
      <c r="A5738" s="2">
        <v>38031</v>
      </c>
      <c r="B5738" t="s">
        <v>7300</v>
      </c>
      <c r="C5738" s="11">
        <v>4</v>
      </c>
      <c r="D5738" t="s">
        <v>6811</v>
      </c>
      <c r="E5738" s="11">
        <v>38</v>
      </c>
      <c r="F5738" t="s">
        <v>7270</v>
      </c>
    </row>
    <row r="5739" spans="1:6" x14ac:dyDescent="0.3">
      <c r="A5739" s="2">
        <v>38032</v>
      </c>
      <c r="B5739" t="s">
        <v>7301</v>
      </c>
      <c r="C5739" s="11">
        <v>4</v>
      </c>
      <c r="D5739" t="s">
        <v>6811</v>
      </c>
      <c r="E5739" s="11">
        <v>38</v>
      </c>
      <c r="F5739" t="s">
        <v>7270</v>
      </c>
    </row>
    <row r="5740" spans="1:6" x14ac:dyDescent="0.3">
      <c r="A5740" s="2">
        <v>38033</v>
      </c>
      <c r="B5740" t="s">
        <v>7302</v>
      </c>
      <c r="C5740" s="11">
        <v>4</v>
      </c>
      <c r="D5740" t="s">
        <v>6811</v>
      </c>
      <c r="E5740" s="11">
        <v>38</v>
      </c>
      <c r="F5740" t="s">
        <v>7270</v>
      </c>
    </row>
    <row r="5741" spans="1:6" x14ac:dyDescent="0.3">
      <c r="A5741" s="2">
        <v>38034</v>
      </c>
      <c r="B5741" t="s">
        <v>7303</v>
      </c>
      <c r="C5741" s="11">
        <v>4</v>
      </c>
      <c r="D5741" t="s">
        <v>6811</v>
      </c>
      <c r="E5741" s="11">
        <v>38</v>
      </c>
      <c r="F5741" t="s">
        <v>7270</v>
      </c>
    </row>
    <row r="5742" spans="1:6" x14ac:dyDescent="0.3">
      <c r="A5742" s="2">
        <v>38035</v>
      </c>
      <c r="B5742" t="s">
        <v>7304</v>
      </c>
      <c r="C5742" s="11">
        <v>4</v>
      </c>
      <c r="D5742" t="s">
        <v>6811</v>
      </c>
      <c r="E5742" s="11">
        <v>38</v>
      </c>
      <c r="F5742" t="s">
        <v>7270</v>
      </c>
    </row>
    <row r="5743" spans="1:6" x14ac:dyDescent="0.3">
      <c r="A5743" s="2">
        <v>38036</v>
      </c>
      <c r="B5743" t="s">
        <v>7305</v>
      </c>
      <c r="C5743" s="11">
        <v>4</v>
      </c>
      <c r="D5743" t="s">
        <v>6811</v>
      </c>
      <c r="E5743" s="11">
        <v>38</v>
      </c>
      <c r="F5743" t="s">
        <v>7270</v>
      </c>
    </row>
    <row r="5744" spans="1:6" x14ac:dyDescent="0.3">
      <c r="A5744" s="2">
        <v>38037</v>
      </c>
      <c r="B5744" t="s">
        <v>7306</v>
      </c>
      <c r="C5744" s="11">
        <v>4</v>
      </c>
      <c r="D5744" t="s">
        <v>6811</v>
      </c>
      <c r="E5744" s="11">
        <v>38</v>
      </c>
      <c r="F5744" t="s">
        <v>7270</v>
      </c>
    </row>
    <row r="5745" spans="1:6" x14ac:dyDescent="0.3">
      <c r="A5745" s="2">
        <v>38038</v>
      </c>
      <c r="B5745" t="s">
        <v>7270</v>
      </c>
      <c r="C5745" s="11">
        <v>4</v>
      </c>
      <c r="D5745" t="s">
        <v>6811</v>
      </c>
      <c r="E5745" s="11">
        <v>38</v>
      </c>
      <c r="F5745" t="s">
        <v>7270</v>
      </c>
    </row>
    <row r="5746" spans="1:6" x14ac:dyDescent="0.3">
      <c r="A5746" s="2">
        <v>38039</v>
      </c>
      <c r="B5746" t="s">
        <v>7307</v>
      </c>
      <c r="C5746" s="11">
        <v>4</v>
      </c>
      <c r="D5746" t="s">
        <v>6811</v>
      </c>
      <c r="E5746" s="11">
        <v>38</v>
      </c>
      <c r="F5746" t="s">
        <v>7270</v>
      </c>
    </row>
    <row r="5747" spans="1:6" x14ac:dyDescent="0.3">
      <c r="A5747" s="2">
        <v>38040</v>
      </c>
      <c r="B5747" t="s">
        <v>7308</v>
      </c>
      <c r="C5747" s="11">
        <v>4</v>
      </c>
      <c r="D5747" t="s">
        <v>6811</v>
      </c>
      <c r="E5747" s="11">
        <v>38</v>
      </c>
      <c r="F5747" t="s">
        <v>7270</v>
      </c>
    </row>
    <row r="5748" spans="1:6" x14ac:dyDescent="0.3">
      <c r="A5748" s="2">
        <v>38041</v>
      </c>
      <c r="B5748" t="s">
        <v>7309</v>
      </c>
      <c r="C5748" s="11">
        <v>4</v>
      </c>
      <c r="D5748" t="s">
        <v>6811</v>
      </c>
      <c r="E5748" s="11">
        <v>38</v>
      </c>
      <c r="F5748" t="s">
        <v>7270</v>
      </c>
    </row>
    <row r="5749" spans="1:6" x14ac:dyDescent="0.3">
      <c r="A5749" s="2">
        <v>38042</v>
      </c>
      <c r="B5749" t="s">
        <v>7310</v>
      </c>
      <c r="C5749" s="11">
        <v>4</v>
      </c>
      <c r="D5749" t="s">
        <v>6811</v>
      </c>
      <c r="E5749" s="11">
        <v>38</v>
      </c>
      <c r="F5749" t="s">
        <v>7270</v>
      </c>
    </row>
    <row r="5750" spans="1:6" x14ac:dyDescent="0.3">
      <c r="A5750" s="2">
        <v>38043</v>
      </c>
      <c r="B5750" t="s">
        <v>7311</v>
      </c>
      <c r="C5750" s="11">
        <v>4</v>
      </c>
      <c r="D5750" t="s">
        <v>6811</v>
      </c>
      <c r="E5750" s="11">
        <v>38</v>
      </c>
      <c r="F5750" t="s">
        <v>7270</v>
      </c>
    </row>
    <row r="5751" spans="1:6" x14ac:dyDescent="0.3">
      <c r="A5751" s="2">
        <v>38044</v>
      </c>
      <c r="B5751" t="s">
        <v>7312</v>
      </c>
      <c r="C5751" s="11">
        <v>4</v>
      </c>
      <c r="D5751" t="s">
        <v>6811</v>
      </c>
      <c r="E5751" s="11">
        <v>38</v>
      </c>
      <c r="F5751" t="s">
        <v>7270</v>
      </c>
    </row>
    <row r="5752" spans="1:6" x14ac:dyDescent="0.3">
      <c r="A5752" s="2">
        <v>38045</v>
      </c>
      <c r="B5752" t="s">
        <v>7313</v>
      </c>
      <c r="C5752" s="11">
        <v>4</v>
      </c>
      <c r="D5752" t="s">
        <v>6811</v>
      </c>
      <c r="E5752" s="11">
        <v>38</v>
      </c>
      <c r="F5752" t="s">
        <v>7270</v>
      </c>
    </row>
    <row r="5753" spans="1:6" x14ac:dyDescent="0.3">
      <c r="A5753" s="2">
        <v>38046</v>
      </c>
      <c r="B5753" t="s">
        <v>7314</v>
      </c>
      <c r="C5753" s="11">
        <v>4</v>
      </c>
      <c r="D5753" t="s">
        <v>6811</v>
      </c>
      <c r="E5753" s="11">
        <v>38</v>
      </c>
      <c r="F5753" t="s">
        <v>7270</v>
      </c>
    </row>
    <row r="5754" spans="1:6" x14ac:dyDescent="0.3">
      <c r="A5754" s="2">
        <v>38047</v>
      </c>
      <c r="B5754" t="s">
        <v>7315</v>
      </c>
      <c r="C5754" s="11">
        <v>4</v>
      </c>
      <c r="D5754" t="s">
        <v>6811</v>
      </c>
      <c r="E5754" s="11">
        <v>38</v>
      </c>
      <c r="F5754" t="s">
        <v>7270</v>
      </c>
    </row>
    <row r="5755" spans="1:6" x14ac:dyDescent="0.3">
      <c r="A5755" s="2">
        <v>38048</v>
      </c>
      <c r="B5755" t="s">
        <v>7316</v>
      </c>
      <c r="C5755" s="11">
        <v>4</v>
      </c>
      <c r="D5755" t="s">
        <v>6811</v>
      </c>
      <c r="E5755" s="11">
        <v>38</v>
      </c>
      <c r="F5755" t="s">
        <v>7270</v>
      </c>
    </row>
    <row r="5756" spans="1:6" x14ac:dyDescent="0.3">
      <c r="A5756" s="2">
        <v>38049</v>
      </c>
      <c r="B5756" t="s">
        <v>7317</v>
      </c>
      <c r="C5756" s="11">
        <v>4</v>
      </c>
      <c r="D5756" t="s">
        <v>6811</v>
      </c>
      <c r="E5756" s="11">
        <v>38</v>
      </c>
      <c r="F5756" t="s">
        <v>7270</v>
      </c>
    </row>
    <row r="5757" spans="1:6" x14ac:dyDescent="0.3">
      <c r="A5757" s="2">
        <v>38050</v>
      </c>
      <c r="B5757" t="s">
        <v>7318</v>
      </c>
      <c r="C5757" s="11">
        <v>4</v>
      </c>
      <c r="D5757" t="s">
        <v>6811</v>
      </c>
      <c r="E5757" s="11">
        <v>38</v>
      </c>
      <c r="F5757" t="s">
        <v>7270</v>
      </c>
    </row>
    <row r="5758" spans="1:6" x14ac:dyDescent="0.3">
      <c r="A5758" s="2">
        <v>38051</v>
      </c>
      <c r="B5758" t="s">
        <v>7319</v>
      </c>
      <c r="C5758" s="11">
        <v>4</v>
      </c>
      <c r="D5758" t="s">
        <v>6811</v>
      </c>
      <c r="E5758" s="11">
        <v>38</v>
      </c>
      <c r="F5758" t="s">
        <v>7270</v>
      </c>
    </row>
    <row r="5759" spans="1:6" x14ac:dyDescent="0.3">
      <c r="A5759" s="2">
        <v>38052</v>
      </c>
      <c r="B5759" t="s">
        <v>7320</v>
      </c>
      <c r="C5759" s="11">
        <v>4</v>
      </c>
      <c r="D5759" t="s">
        <v>6811</v>
      </c>
      <c r="E5759" s="11">
        <v>38</v>
      </c>
      <c r="F5759" t="s">
        <v>7270</v>
      </c>
    </row>
    <row r="5760" spans="1:6" x14ac:dyDescent="0.3">
      <c r="A5760" s="2">
        <v>38053</v>
      </c>
      <c r="B5760" t="s">
        <v>7321</v>
      </c>
      <c r="C5760" s="11">
        <v>4</v>
      </c>
      <c r="D5760" t="s">
        <v>6811</v>
      </c>
      <c r="E5760" s="11">
        <v>38</v>
      </c>
      <c r="F5760" t="s">
        <v>7270</v>
      </c>
    </row>
    <row r="5761" spans="1:6" x14ac:dyDescent="0.3">
      <c r="A5761" s="2">
        <v>38901</v>
      </c>
      <c r="B5761" t="s">
        <v>7322</v>
      </c>
      <c r="C5761" s="11">
        <v>4</v>
      </c>
      <c r="D5761" t="s">
        <v>6811</v>
      </c>
      <c r="E5761" s="11">
        <v>38</v>
      </c>
      <c r="F5761" t="s">
        <v>7270</v>
      </c>
    </row>
    <row r="5762" spans="1:6" x14ac:dyDescent="0.3">
      <c r="A5762" s="2">
        <v>39001</v>
      </c>
      <c r="B5762" t="s">
        <v>7323</v>
      </c>
      <c r="C5762" s="11">
        <v>5</v>
      </c>
      <c r="D5762" t="s">
        <v>7324</v>
      </c>
      <c r="E5762" s="11">
        <v>39</v>
      </c>
      <c r="F5762" t="s">
        <v>7324</v>
      </c>
    </row>
    <row r="5763" spans="1:6" x14ac:dyDescent="0.3">
      <c r="A5763" s="2">
        <v>39002</v>
      </c>
      <c r="B5763" t="s">
        <v>7325</v>
      </c>
      <c r="C5763" s="11">
        <v>5</v>
      </c>
      <c r="D5763" t="s">
        <v>7324</v>
      </c>
      <c r="E5763" s="11">
        <v>39</v>
      </c>
      <c r="F5763" t="s">
        <v>7324</v>
      </c>
    </row>
    <row r="5764" spans="1:6" x14ac:dyDescent="0.3">
      <c r="A5764" s="2">
        <v>39003</v>
      </c>
      <c r="B5764" t="s">
        <v>7326</v>
      </c>
      <c r="C5764" s="11">
        <v>5</v>
      </c>
      <c r="D5764" t="s">
        <v>7324</v>
      </c>
      <c r="E5764" s="11">
        <v>39</v>
      </c>
      <c r="F5764" t="s">
        <v>7324</v>
      </c>
    </row>
    <row r="5765" spans="1:6" x14ac:dyDescent="0.3">
      <c r="A5765" s="2">
        <v>39004</v>
      </c>
      <c r="B5765" t="s">
        <v>7327</v>
      </c>
      <c r="C5765" s="11">
        <v>5</v>
      </c>
      <c r="D5765" t="s">
        <v>7324</v>
      </c>
      <c r="E5765" s="11">
        <v>39</v>
      </c>
      <c r="F5765" t="s">
        <v>7324</v>
      </c>
    </row>
    <row r="5766" spans="1:6" x14ac:dyDescent="0.3">
      <c r="A5766" s="2">
        <v>39005</v>
      </c>
      <c r="B5766" t="s">
        <v>7328</v>
      </c>
      <c r="C5766" s="11">
        <v>5</v>
      </c>
      <c r="D5766" t="s">
        <v>7324</v>
      </c>
      <c r="E5766" s="11">
        <v>39</v>
      </c>
      <c r="F5766" t="s">
        <v>7324</v>
      </c>
    </row>
    <row r="5767" spans="1:6" x14ac:dyDescent="0.3">
      <c r="A5767" s="2">
        <v>39006</v>
      </c>
      <c r="B5767" t="s">
        <v>7329</v>
      </c>
      <c r="C5767" s="11">
        <v>5</v>
      </c>
      <c r="D5767" t="s">
        <v>7324</v>
      </c>
      <c r="E5767" s="11">
        <v>39</v>
      </c>
      <c r="F5767" t="s">
        <v>7324</v>
      </c>
    </row>
    <row r="5768" spans="1:6" x14ac:dyDescent="0.3">
      <c r="A5768" s="2">
        <v>39007</v>
      </c>
      <c r="B5768" t="s">
        <v>7330</v>
      </c>
      <c r="C5768" s="11">
        <v>5</v>
      </c>
      <c r="D5768" t="s">
        <v>7324</v>
      </c>
      <c r="E5768" s="11">
        <v>39</v>
      </c>
      <c r="F5768" t="s">
        <v>7324</v>
      </c>
    </row>
    <row r="5769" spans="1:6" x14ac:dyDescent="0.3">
      <c r="A5769" s="2">
        <v>39008</v>
      </c>
      <c r="B5769" t="s">
        <v>7331</v>
      </c>
      <c r="C5769" s="11">
        <v>5</v>
      </c>
      <c r="D5769" t="s">
        <v>7324</v>
      </c>
      <c r="E5769" s="11">
        <v>39</v>
      </c>
      <c r="F5769" t="s">
        <v>7324</v>
      </c>
    </row>
    <row r="5770" spans="1:6" x14ac:dyDescent="0.3">
      <c r="A5770" s="2">
        <v>39009</v>
      </c>
      <c r="B5770" t="s">
        <v>7332</v>
      </c>
      <c r="C5770" s="11">
        <v>5</v>
      </c>
      <c r="D5770" t="s">
        <v>7324</v>
      </c>
      <c r="E5770" s="11">
        <v>39</v>
      </c>
      <c r="F5770" t="s">
        <v>7324</v>
      </c>
    </row>
    <row r="5771" spans="1:6" x14ac:dyDescent="0.3">
      <c r="A5771" s="2">
        <v>39010</v>
      </c>
      <c r="B5771" t="s">
        <v>7333</v>
      </c>
      <c r="C5771" s="11">
        <v>5</v>
      </c>
      <c r="D5771" t="s">
        <v>7324</v>
      </c>
      <c r="E5771" s="11">
        <v>39</v>
      </c>
      <c r="F5771" t="s">
        <v>7324</v>
      </c>
    </row>
    <row r="5772" spans="1:6" x14ac:dyDescent="0.3">
      <c r="A5772" s="2">
        <v>39011</v>
      </c>
      <c r="B5772" t="s">
        <v>7334</v>
      </c>
      <c r="C5772" s="11">
        <v>5</v>
      </c>
      <c r="D5772" t="s">
        <v>7324</v>
      </c>
      <c r="E5772" s="11">
        <v>39</v>
      </c>
      <c r="F5772" t="s">
        <v>7324</v>
      </c>
    </row>
    <row r="5773" spans="1:6" x14ac:dyDescent="0.3">
      <c r="A5773" s="2">
        <v>39012</v>
      </c>
      <c r="B5773" t="s">
        <v>7335</v>
      </c>
      <c r="C5773" s="11">
        <v>5</v>
      </c>
      <c r="D5773" t="s">
        <v>7324</v>
      </c>
      <c r="E5773" s="11">
        <v>39</v>
      </c>
      <c r="F5773" t="s">
        <v>7324</v>
      </c>
    </row>
    <row r="5774" spans="1:6" x14ac:dyDescent="0.3">
      <c r="A5774" s="2">
        <v>39013</v>
      </c>
      <c r="B5774" t="s">
        <v>7336</v>
      </c>
      <c r="C5774" s="11">
        <v>5</v>
      </c>
      <c r="D5774" t="s">
        <v>7324</v>
      </c>
      <c r="E5774" s="11">
        <v>39</v>
      </c>
      <c r="F5774" t="s">
        <v>7324</v>
      </c>
    </row>
    <row r="5775" spans="1:6" x14ac:dyDescent="0.3">
      <c r="A5775" s="2">
        <v>39014</v>
      </c>
      <c r="B5775" t="s">
        <v>7337</v>
      </c>
      <c r="C5775" s="11">
        <v>5</v>
      </c>
      <c r="D5775" t="s">
        <v>7324</v>
      </c>
      <c r="E5775" s="11">
        <v>39</v>
      </c>
      <c r="F5775" t="s">
        <v>7324</v>
      </c>
    </row>
    <row r="5776" spans="1:6" x14ac:dyDescent="0.3">
      <c r="A5776" s="2">
        <v>39015</v>
      </c>
      <c r="B5776" t="s">
        <v>7338</v>
      </c>
      <c r="C5776" s="11">
        <v>5</v>
      </c>
      <c r="D5776" t="s">
        <v>7324</v>
      </c>
      <c r="E5776" s="11">
        <v>39</v>
      </c>
      <c r="F5776" t="s">
        <v>7324</v>
      </c>
    </row>
    <row r="5777" spans="1:6" x14ac:dyDescent="0.3">
      <c r="A5777" s="2">
        <v>39016</v>
      </c>
      <c r="B5777" t="s">
        <v>7339</v>
      </c>
      <c r="C5777" s="11">
        <v>5</v>
      </c>
      <c r="D5777" t="s">
        <v>7324</v>
      </c>
      <c r="E5777" s="11">
        <v>39</v>
      </c>
      <c r="F5777" t="s">
        <v>7324</v>
      </c>
    </row>
    <row r="5778" spans="1:6" x14ac:dyDescent="0.3">
      <c r="A5778" s="2">
        <v>39017</v>
      </c>
      <c r="B5778" t="s">
        <v>7340</v>
      </c>
      <c r="C5778" s="11">
        <v>5</v>
      </c>
      <c r="D5778" t="s">
        <v>7324</v>
      </c>
      <c r="E5778" s="11">
        <v>39</v>
      </c>
      <c r="F5778" t="s">
        <v>7324</v>
      </c>
    </row>
    <row r="5779" spans="1:6" x14ac:dyDescent="0.3">
      <c r="A5779" s="2">
        <v>39018</v>
      </c>
      <c r="B5779" t="s">
        <v>7341</v>
      </c>
      <c r="C5779" s="11">
        <v>5</v>
      </c>
      <c r="D5779" t="s">
        <v>7324</v>
      </c>
      <c r="E5779" s="11">
        <v>39</v>
      </c>
      <c r="F5779" t="s">
        <v>7324</v>
      </c>
    </row>
    <row r="5780" spans="1:6" x14ac:dyDescent="0.3">
      <c r="A5780" s="2">
        <v>39019</v>
      </c>
      <c r="B5780" t="s">
        <v>7342</v>
      </c>
      <c r="C5780" s="11">
        <v>5</v>
      </c>
      <c r="D5780" t="s">
        <v>7324</v>
      </c>
      <c r="E5780" s="11">
        <v>39</v>
      </c>
      <c r="F5780" t="s">
        <v>7324</v>
      </c>
    </row>
    <row r="5781" spans="1:6" x14ac:dyDescent="0.3">
      <c r="A5781" s="2">
        <v>39020</v>
      </c>
      <c r="B5781" t="s">
        <v>7343</v>
      </c>
      <c r="C5781" s="11">
        <v>5</v>
      </c>
      <c r="D5781" t="s">
        <v>7324</v>
      </c>
      <c r="E5781" s="11">
        <v>39</v>
      </c>
      <c r="F5781" t="s">
        <v>7324</v>
      </c>
    </row>
    <row r="5782" spans="1:6" x14ac:dyDescent="0.3">
      <c r="A5782" s="2">
        <v>39021</v>
      </c>
      <c r="B5782" t="s">
        <v>6150</v>
      </c>
      <c r="C5782" s="11">
        <v>5</v>
      </c>
      <c r="D5782" t="s">
        <v>7324</v>
      </c>
      <c r="E5782" s="11">
        <v>39</v>
      </c>
      <c r="F5782" t="s">
        <v>7324</v>
      </c>
    </row>
    <row r="5783" spans="1:6" x14ac:dyDescent="0.3">
      <c r="A5783" s="2">
        <v>39022</v>
      </c>
      <c r="B5783" t="s">
        <v>7344</v>
      </c>
      <c r="C5783" s="11">
        <v>5</v>
      </c>
      <c r="D5783" t="s">
        <v>7324</v>
      </c>
      <c r="E5783" s="11">
        <v>39</v>
      </c>
      <c r="F5783" t="s">
        <v>7324</v>
      </c>
    </row>
    <row r="5784" spans="1:6" x14ac:dyDescent="0.3">
      <c r="A5784" s="2">
        <v>39023</v>
      </c>
      <c r="B5784" t="s">
        <v>7345</v>
      </c>
      <c r="C5784" s="11">
        <v>5</v>
      </c>
      <c r="D5784" t="s">
        <v>7324</v>
      </c>
      <c r="E5784" s="11">
        <v>39</v>
      </c>
      <c r="F5784" t="s">
        <v>7324</v>
      </c>
    </row>
    <row r="5785" spans="1:6" x14ac:dyDescent="0.3">
      <c r="A5785" s="2">
        <v>39024</v>
      </c>
      <c r="B5785" t="s">
        <v>7346</v>
      </c>
      <c r="C5785" s="11">
        <v>5</v>
      </c>
      <c r="D5785" t="s">
        <v>7324</v>
      </c>
      <c r="E5785" s="11">
        <v>39</v>
      </c>
      <c r="F5785" t="s">
        <v>7324</v>
      </c>
    </row>
    <row r="5786" spans="1:6" x14ac:dyDescent="0.3">
      <c r="A5786" s="2">
        <v>39025</v>
      </c>
      <c r="B5786" t="s">
        <v>7347</v>
      </c>
      <c r="C5786" s="11">
        <v>5</v>
      </c>
      <c r="D5786" t="s">
        <v>7324</v>
      </c>
      <c r="E5786" s="11">
        <v>39</v>
      </c>
      <c r="F5786" t="s">
        <v>7324</v>
      </c>
    </row>
    <row r="5787" spans="1:6" x14ac:dyDescent="0.3">
      <c r="A5787" s="2">
        <v>39026</v>
      </c>
      <c r="B5787" t="s">
        <v>7348</v>
      </c>
      <c r="C5787" s="11">
        <v>5</v>
      </c>
      <c r="D5787" t="s">
        <v>7324</v>
      </c>
      <c r="E5787" s="11">
        <v>39</v>
      </c>
      <c r="F5787" t="s">
        <v>7324</v>
      </c>
    </row>
    <row r="5788" spans="1:6" x14ac:dyDescent="0.3">
      <c r="A5788" s="2">
        <v>39027</v>
      </c>
      <c r="B5788" t="s">
        <v>7349</v>
      </c>
      <c r="C5788" s="11">
        <v>5</v>
      </c>
      <c r="D5788" t="s">
        <v>7324</v>
      </c>
      <c r="E5788" s="11">
        <v>39</v>
      </c>
      <c r="F5788" t="s">
        <v>7324</v>
      </c>
    </row>
    <row r="5789" spans="1:6" x14ac:dyDescent="0.3">
      <c r="A5789" s="2">
        <v>39028</v>
      </c>
      <c r="B5789" t="s">
        <v>7350</v>
      </c>
      <c r="C5789" s="11">
        <v>5</v>
      </c>
      <c r="D5789" t="s">
        <v>7324</v>
      </c>
      <c r="E5789" s="11">
        <v>39</v>
      </c>
      <c r="F5789" t="s">
        <v>7324</v>
      </c>
    </row>
    <row r="5790" spans="1:6" x14ac:dyDescent="0.3">
      <c r="A5790" s="2">
        <v>39029</v>
      </c>
      <c r="B5790" t="s">
        <v>7351</v>
      </c>
      <c r="C5790" s="11">
        <v>5</v>
      </c>
      <c r="D5790" t="s">
        <v>7324</v>
      </c>
      <c r="E5790" s="11">
        <v>39</v>
      </c>
      <c r="F5790" t="s">
        <v>7324</v>
      </c>
    </row>
    <row r="5791" spans="1:6" x14ac:dyDescent="0.3">
      <c r="A5791" s="2">
        <v>39030</v>
      </c>
      <c r="B5791" t="s">
        <v>7352</v>
      </c>
      <c r="C5791" s="11">
        <v>5</v>
      </c>
      <c r="D5791" t="s">
        <v>7324</v>
      </c>
      <c r="E5791" s="11">
        <v>39</v>
      </c>
      <c r="F5791" t="s">
        <v>7324</v>
      </c>
    </row>
    <row r="5792" spans="1:6" x14ac:dyDescent="0.3">
      <c r="A5792" s="2">
        <v>39031</v>
      </c>
      <c r="B5792" t="s">
        <v>7353</v>
      </c>
      <c r="C5792" s="11">
        <v>5</v>
      </c>
      <c r="D5792" t="s">
        <v>7324</v>
      </c>
      <c r="E5792" s="11">
        <v>39</v>
      </c>
      <c r="F5792" t="s">
        <v>7324</v>
      </c>
    </row>
    <row r="5793" spans="1:6" x14ac:dyDescent="0.3">
      <c r="A5793" s="2">
        <v>39032</v>
      </c>
      <c r="B5793" t="s">
        <v>7354</v>
      </c>
      <c r="C5793" s="11">
        <v>5</v>
      </c>
      <c r="D5793" t="s">
        <v>7324</v>
      </c>
      <c r="E5793" s="11">
        <v>39</v>
      </c>
      <c r="F5793" t="s">
        <v>7324</v>
      </c>
    </row>
    <row r="5794" spans="1:6" x14ac:dyDescent="0.3">
      <c r="A5794" s="2">
        <v>39033</v>
      </c>
      <c r="B5794" t="s">
        <v>7355</v>
      </c>
      <c r="C5794" s="11">
        <v>5</v>
      </c>
      <c r="D5794" t="s">
        <v>7324</v>
      </c>
      <c r="E5794" s="11">
        <v>39</v>
      </c>
      <c r="F5794" t="s">
        <v>7324</v>
      </c>
    </row>
    <row r="5795" spans="1:6" x14ac:dyDescent="0.3">
      <c r="A5795" s="2">
        <v>39034</v>
      </c>
      <c r="B5795" t="s">
        <v>7356</v>
      </c>
      <c r="C5795" s="11">
        <v>5</v>
      </c>
      <c r="D5795" t="s">
        <v>7324</v>
      </c>
      <c r="E5795" s="11">
        <v>39</v>
      </c>
      <c r="F5795" t="s">
        <v>7324</v>
      </c>
    </row>
    <row r="5796" spans="1:6" x14ac:dyDescent="0.3">
      <c r="A5796" s="2">
        <v>39035</v>
      </c>
      <c r="B5796" t="s">
        <v>7357</v>
      </c>
      <c r="C5796" s="11">
        <v>5</v>
      </c>
      <c r="D5796" t="s">
        <v>7324</v>
      </c>
      <c r="E5796" s="11">
        <v>39</v>
      </c>
      <c r="F5796" t="s">
        <v>7324</v>
      </c>
    </row>
    <row r="5797" spans="1:6" x14ac:dyDescent="0.3">
      <c r="A5797" s="2">
        <v>39036</v>
      </c>
      <c r="B5797" t="s">
        <v>7358</v>
      </c>
      <c r="C5797" s="11">
        <v>5</v>
      </c>
      <c r="D5797" t="s">
        <v>7324</v>
      </c>
      <c r="E5797" s="11">
        <v>39</v>
      </c>
      <c r="F5797" t="s">
        <v>7324</v>
      </c>
    </row>
    <row r="5798" spans="1:6" x14ac:dyDescent="0.3">
      <c r="A5798" s="2">
        <v>39037</v>
      </c>
      <c r="B5798" t="s">
        <v>7359</v>
      </c>
      <c r="C5798" s="11">
        <v>5</v>
      </c>
      <c r="D5798" t="s">
        <v>7324</v>
      </c>
      <c r="E5798" s="11">
        <v>39</v>
      </c>
      <c r="F5798" t="s">
        <v>7324</v>
      </c>
    </row>
    <row r="5799" spans="1:6" x14ac:dyDescent="0.3">
      <c r="A5799" s="2">
        <v>39038</v>
      </c>
      <c r="B5799" t="s">
        <v>7360</v>
      </c>
      <c r="C5799" s="11">
        <v>5</v>
      </c>
      <c r="D5799" t="s">
        <v>7324</v>
      </c>
      <c r="E5799" s="11">
        <v>39</v>
      </c>
      <c r="F5799" t="s">
        <v>7324</v>
      </c>
    </row>
    <row r="5800" spans="1:6" x14ac:dyDescent="0.3">
      <c r="A5800" s="2">
        <v>39039</v>
      </c>
      <c r="B5800" t="s">
        <v>7361</v>
      </c>
      <c r="C5800" s="11">
        <v>5</v>
      </c>
      <c r="D5800" t="s">
        <v>7324</v>
      </c>
      <c r="E5800" s="11">
        <v>39</v>
      </c>
      <c r="F5800" t="s">
        <v>7324</v>
      </c>
    </row>
    <row r="5801" spans="1:6" x14ac:dyDescent="0.3">
      <c r="A5801" s="2">
        <v>39040</v>
      </c>
      <c r="B5801" t="s">
        <v>7362</v>
      </c>
      <c r="C5801" s="11">
        <v>5</v>
      </c>
      <c r="D5801" t="s">
        <v>7324</v>
      </c>
      <c r="E5801" s="11">
        <v>39</v>
      </c>
      <c r="F5801" t="s">
        <v>7324</v>
      </c>
    </row>
    <row r="5802" spans="1:6" x14ac:dyDescent="0.3">
      <c r="A5802" s="2">
        <v>39041</v>
      </c>
      <c r="B5802" t="s">
        <v>7363</v>
      </c>
      <c r="C5802" s="11">
        <v>5</v>
      </c>
      <c r="D5802" t="s">
        <v>7324</v>
      </c>
      <c r="E5802" s="11">
        <v>39</v>
      </c>
      <c r="F5802" t="s">
        <v>7324</v>
      </c>
    </row>
    <row r="5803" spans="1:6" x14ac:dyDescent="0.3">
      <c r="A5803" s="2">
        <v>39042</v>
      </c>
      <c r="B5803" t="s">
        <v>7364</v>
      </c>
      <c r="C5803" s="11">
        <v>5</v>
      </c>
      <c r="D5803" t="s">
        <v>7324</v>
      </c>
      <c r="E5803" s="11">
        <v>39</v>
      </c>
      <c r="F5803" t="s">
        <v>7324</v>
      </c>
    </row>
    <row r="5804" spans="1:6" x14ac:dyDescent="0.3">
      <c r="A5804" s="2">
        <v>39043</v>
      </c>
      <c r="B5804" t="s">
        <v>7365</v>
      </c>
      <c r="C5804" s="11">
        <v>5</v>
      </c>
      <c r="D5804" t="s">
        <v>7324</v>
      </c>
      <c r="E5804" s="11">
        <v>39</v>
      </c>
      <c r="F5804" t="s">
        <v>7324</v>
      </c>
    </row>
    <row r="5805" spans="1:6" x14ac:dyDescent="0.3">
      <c r="A5805" s="2">
        <v>39044</v>
      </c>
      <c r="B5805" t="s">
        <v>7366</v>
      </c>
      <c r="C5805" s="11">
        <v>5</v>
      </c>
      <c r="D5805" t="s">
        <v>7324</v>
      </c>
      <c r="E5805" s="11">
        <v>39</v>
      </c>
      <c r="F5805" t="s">
        <v>7324</v>
      </c>
    </row>
    <row r="5806" spans="1:6" x14ac:dyDescent="0.3">
      <c r="A5806" s="2">
        <v>39045</v>
      </c>
      <c r="B5806" t="s">
        <v>7367</v>
      </c>
      <c r="C5806" s="11">
        <v>5</v>
      </c>
      <c r="D5806" t="s">
        <v>7324</v>
      </c>
      <c r="E5806" s="11">
        <v>39</v>
      </c>
      <c r="F5806" t="s">
        <v>7324</v>
      </c>
    </row>
    <row r="5807" spans="1:6" x14ac:dyDescent="0.3">
      <c r="A5807" s="2">
        <v>39046</v>
      </c>
      <c r="B5807" t="s">
        <v>7368</v>
      </c>
      <c r="C5807" s="11">
        <v>5</v>
      </c>
      <c r="D5807" t="s">
        <v>7324</v>
      </c>
      <c r="E5807" s="11">
        <v>39</v>
      </c>
      <c r="F5807" t="s">
        <v>7324</v>
      </c>
    </row>
    <row r="5808" spans="1:6" x14ac:dyDescent="0.3">
      <c r="A5808" s="2">
        <v>39047</v>
      </c>
      <c r="B5808" t="s">
        <v>7369</v>
      </c>
      <c r="C5808" s="11">
        <v>5</v>
      </c>
      <c r="D5808" t="s">
        <v>7324</v>
      </c>
      <c r="E5808" s="11">
        <v>39</v>
      </c>
      <c r="F5808" t="s">
        <v>7324</v>
      </c>
    </row>
    <row r="5809" spans="1:6" x14ac:dyDescent="0.3">
      <c r="A5809" s="2">
        <v>39048</v>
      </c>
      <c r="B5809" t="s">
        <v>7370</v>
      </c>
      <c r="C5809" s="11">
        <v>5</v>
      </c>
      <c r="D5809" t="s">
        <v>7324</v>
      </c>
      <c r="E5809" s="11">
        <v>39</v>
      </c>
      <c r="F5809" t="s">
        <v>7324</v>
      </c>
    </row>
    <row r="5810" spans="1:6" x14ac:dyDescent="0.3">
      <c r="A5810" s="2">
        <v>39049</v>
      </c>
      <c r="B5810" t="s">
        <v>7371</v>
      </c>
      <c r="C5810" s="11">
        <v>5</v>
      </c>
      <c r="D5810" t="s">
        <v>7324</v>
      </c>
      <c r="E5810" s="11">
        <v>39</v>
      </c>
      <c r="F5810" t="s">
        <v>7324</v>
      </c>
    </row>
    <row r="5811" spans="1:6" x14ac:dyDescent="0.3">
      <c r="A5811" s="2">
        <v>39050</v>
      </c>
      <c r="B5811" t="s">
        <v>7372</v>
      </c>
      <c r="C5811" s="11">
        <v>5</v>
      </c>
      <c r="D5811" t="s">
        <v>7324</v>
      </c>
      <c r="E5811" s="11">
        <v>39</v>
      </c>
      <c r="F5811" t="s">
        <v>7324</v>
      </c>
    </row>
    <row r="5812" spans="1:6" x14ac:dyDescent="0.3">
      <c r="A5812" s="2">
        <v>39051</v>
      </c>
      <c r="B5812" t="s">
        <v>7373</v>
      </c>
      <c r="C5812" s="11">
        <v>5</v>
      </c>
      <c r="D5812" t="s">
        <v>7324</v>
      </c>
      <c r="E5812" s="11">
        <v>39</v>
      </c>
      <c r="F5812" t="s">
        <v>7324</v>
      </c>
    </row>
    <row r="5813" spans="1:6" x14ac:dyDescent="0.3">
      <c r="A5813" s="2">
        <v>39052</v>
      </c>
      <c r="B5813" t="s">
        <v>7374</v>
      </c>
      <c r="C5813" s="11">
        <v>5</v>
      </c>
      <c r="D5813" t="s">
        <v>7324</v>
      </c>
      <c r="E5813" s="11">
        <v>39</v>
      </c>
      <c r="F5813" t="s">
        <v>7324</v>
      </c>
    </row>
    <row r="5814" spans="1:6" x14ac:dyDescent="0.3">
      <c r="A5814" s="2">
        <v>39053</v>
      </c>
      <c r="B5814" t="s">
        <v>7375</v>
      </c>
      <c r="C5814" s="11">
        <v>5</v>
      </c>
      <c r="D5814" t="s">
        <v>7324</v>
      </c>
      <c r="E5814" s="11">
        <v>39</v>
      </c>
      <c r="F5814" t="s">
        <v>7324</v>
      </c>
    </row>
    <row r="5815" spans="1:6" x14ac:dyDescent="0.3">
      <c r="A5815" s="2">
        <v>39054</v>
      </c>
      <c r="B5815" t="s">
        <v>7376</v>
      </c>
      <c r="C5815" s="11">
        <v>5</v>
      </c>
      <c r="D5815" t="s">
        <v>7324</v>
      </c>
      <c r="E5815" s="11">
        <v>39</v>
      </c>
      <c r="F5815" t="s">
        <v>7324</v>
      </c>
    </row>
    <row r="5816" spans="1:6" x14ac:dyDescent="0.3">
      <c r="A5816" s="2">
        <v>39055</v>
      </c>
      <c r="B5816" t="s">
        <v>7377</v>
      </c>
      <c r="C5816" s="11">
        <v>5</v>
      </c>
      <c r="D5816" t="s">
        <v>7324</v>
      </c>
      <c r="E5816" s="11">
        <v>39</v>
      </c>
      <c r="F5816" t="s">
        <v>7324</v>
      </c>
    </row>
    <row r="5817" spans="1:6" x14ac:dyDescent="0.3">
      <c r="A5817" s="2">
        <v>39056</v>
      </c>
      <c r="B5817" t="s">
        <v>7378</v>
      </c>
      <c r="C5817" s="11">
        <v>5</v>
      </c>
      <c r="D5817" t="s">
        <v>7324</v>
      </c>
      <c r="E5817" s="11">
        <v>39</v>
      </c>
      <c r="F5817" t="s">
        <v>7324</v>
      </c>
    </row>
    <row r="5818" spans="1:6" x14ac:dyDescent="0.3">
      <c r="A5818" s="2">
        <v>39057</v>
      </c>
      <c r="B5818" t="s">
        <v>7379</v>
      </c>
      <c r="C5818" s="11">
        <v>5</v>
      </c>
      <c r="D5818" t="s">
        <v>7324</v>
      </c>
      <c r="E5818" s="11">
        <v>39</v>
      </c>
      <c r="F5818" t="s">
        <v>7324</v>
      </c>
    </row>
    <row r="5819" spans="1:6" x14ac:dyDescent="0.3">
      <c r="A5819" s="2">
        <v>39058</v>
      </c>
      <c r="B5819" t="s">
        <v>7380</v>
      </c>
      <c r="C5819" s="11">
        <v>5</v>
      </c>
      <c r="D5819" t="s">
        <v>7324</v>
      </c>
      <c r="E5819" s="11">
        <v>39</v>
      </c>
      <c r="F5819" t="s">
        <v>7324</v>
      </c>
    </row>
    <row r="5820" spans="1:6" x14ac:dyDescent="0.3">
      <c r="A5820" s="2">
        <v>39059</v>
      </c>
      <c r="B5820" t="s">
        <v>7381</v>
      </c>
      <c r="C5820" s="11">
        <v>5</v>
      </c>
      <c r="D5820" t="s">
        <v>7324</v>
      </c>
      <c r="E5820" s="11">
        <v>39</v>
      </c>
      <c r="F5820" t="s">
        <v>7324</v>
      </c>
    </row>
    <row r="5821" spans="1:6" x14ac:dyDescent="0.3">
      <c r="A5821" s="2">
        <v>39060</v>
      </c>
      <c r="B5821" t="s">
        <v>7382</v>
      </c>
      <c r="C5821" s="11">
        <v>5</v>
      </c>
      <c r="D5821" t="s">
        <v>7324</v>
      </c>
      <c r="E5821" s="11">
        <v>39</v>
      </c>
      <c r="F5821" t="s">
        <v>7324</v>
      </c>
    </row>
    <row r="5822" spans="1:6" x14ac:dyDescent="0.3">
      <c r="A5822" s="2">
        <v>39061</v>
      </c>
      <c r="B5822" t="s">
        <v>7383</v>
      </c>
      <c r="C5822" s="11">
        <v>5</v>
      </c>
      <c r="D5822" t="s">
        <v>7324</v>
      </c>
      <c r="E5822" s="11">
        <v>39</v>
      </c>
      <c r="F5822" t="s">
        <v>7324</v>
      </c>
    </row>
    <row r="5823" spans="1:6" x14ac:dyDescent="0.3">
      <c r="A5823" s="2">
        <v>39062</v>
      </c>
      <c r="B5823" t="s">
        <v>7384</v>
      </c>
      <c r="C5823" s="11">
        <v>5</v>
      </c>
      <c r="D5823" t="s">
        <v>7324</v>
      </c>
      <c r="E5823" s="11">
        <v>39</v>
      </c>
      <c r="F5823" t="s">
        <v>7324</v>
      </c>
    </row>
    <row r="5824" spans="1:6" x14ac:dyDescent="0.3">
      <c r="A5824" s="2">
        <v>39063</v>
      </c>
      <c r="B5824" t="s">
        <v>7385</v>
      </c>
      <c r="C5824" s="11">
        <v>5</v>
      </c>
      <c r="D5824" t="s">
        <v>7324</v>
      </c>
      <c r="E5824" s="11">
        <v>39</v>
      </c>
      <c r="F5824" t="s">
        <v>7324</v>
      </c>
    </row>
    <row r="5825" spans="1:6" x14ac:dyDescent="0.3">
      <c r="A5825" s="2">
        <v>39064</v>
      </c>
      <c r="B5825" t="s">
        <v>7386</v>
      </c>
      <c r="C5825" s="11">
        <v>5</v>
      </c>
      <c r="D5825" t="s">
        <v>7324</v>
      </c>
      <c r="E5825" s="11">
        <v>39</v>
      </c>
      <c r="F5825" t="s">
        <v>7324</v>
      </c>
    </row>
    <row r="5826" spans="1:6" x14ac:dyDescent="0.3">
      <c r="A5826" s="2">
        <v>39065</v>
      </c>
      <c r="B5826" t="s">
        <v>7387</v>
      </c>
      <c r="C5826" s="11">
        <v>5</v>
      </c>
      <c r="D5826" t="s">
        <v>7324</v>
      </c>
      <c r="E5826" s="11">
        <v>39</v>
      </c>
      <c r="F5826" t="s">
        <v>7324</v>
      </c>
    </row>
    <row r="5827" spans="1:6" x14ac:dyDescent="0.3">
      <c r="A5827" s="2">
        <v>39066</v>
      </c>
      <c r="B5827" t="s">
        <v>7388</v>
      </c>
      <c r="C5827" s="11">
        <v>5</v>
      </c>
      <c r="D5827" t="s">
        <v>7324</v>
      </c>
      <c r="E5827" s="11">
        <v>39</v>
      </c>
      <c r="F5827" t="s">
        <v>7324</v>
      </c>
    </row>
    <row r="5828" spans="1:6" x14ac:dyDescent="0.3">
      <c r="A5828" s="2">
        <v>39067</v>
      </c>
      <c r="B5828" t="s">
        <v>7389</v>
      </c>
      <c r="C5828" s="11">
        <v>5</v>
      </c>
      <c r="D5828" t="s">
        <v>7324</v>
      </c>
      <c r="E5828" s="11">
        <v>39</v>
      </c>
      <c r="F5828" t="s">
        <v>7324</v>
      </c>
    </row>
    <row r="5829" spans="1:6" x14ac:dyDescent="0.3">
      <c r="A5829" s="2">
        <v>39068</v>
      </c>
      <c r="B5829" t="s">
        <v>7390</v>
      </c>
      <c r="C5829" s="11">
        <v>5</v>
      </c>
      <c r="D5829" t="s">
        <v>7324</v>
      </c>
      <c r="E5829" s="11">
        <v>39</v>
      </c>
      <c r="F5829" t="s">
        <v>7324</v>
      </c>
    </row>
    <row r="5830" spans="1:6" x14ac:dyDescent="0.3">
      <c r="A5830" s="2">
        <v>39069</v>
      </c>
      <c r="B5830" t="s">
        <v>7391</v>
      </c>
      <c r="C5830" s="11">
        <v>5</v>
      </c>
      <c r="D5830" t="s">
        <v>7324</v>
      </c>
      <c r="E5830" s="11">
        <v>39</v>
      </c>
      <c r="F5830" t="s">
        <v>7324</v>
      </c>
    </row>
    <row r="5831" spans="1:6" x14ac:dyDescent="0.3">
      <c r="A5831" s="2">
        <v>39070</v>
      </c>
      <c r="B5831" t="s">
        <v>7392</v>
      </c>
      <c r="C5831" s="11">
        <v>5</v>
      </c>
      <c r="D5831" t="s">
        <v>7324</v>
      </c>
      <c r="E5831" s="11">
        <v>39</v>
      </c>
      <c r="F5831" t="s">
        <v>7324</v>
      </c>
    </row>
    <row r="5832" spans="1:6" x14ac:dyDescent="0.3">
      <c r="A5832" s="2">
        <v>39071</v>
      </c>
      <c r="B5832" t="s">
        <v>7393</v>
      </c>
      <c r="C5832" s="11">
        <v>5</v>
      </c>
      <c r="D5832" t="s">
        <v>7324</v>
      </c>
      <c r="E5832" s="11">
        <v>39</v>
      </c>
      <c r="F5832" t="s">
        <v>7324</v>
      </c>
    </row>
    <row r="5833" spans="1:6" x14ac:dyDescent="0.3">
      <c r="A5833" s="2">
        <v>39072</v>
      </c>
      <c r="B5833" t="s">
        <v>7394</v>
      </c>
      <c r="C5833" s="11">
        <v>5</v>
      </c>
      <c r="D5833" t="s">
        <v>7324</v>
      </c>
      <c r="E5833" s="11">
        <v>39</v>
      </c>
      <c r="F5833" t="s">
        <v>7324</v>
      </c>
    </row>
    <row r="5834" spans="1:6" x14ac:dyDescent="0.3">
      <c r="A5834" s="2">
        <v>39073</v>
      </c>
      <c r="B5834" t="s">
        <v>7395</v>
      </c>
      <c r="C5834" s="11">
        <v>5</v>
      </c>
      <c r="D5834" t="s">
        <v>7324</v>
      </c>
      <c r="E5834" s="11">
        <v>39</v>
      </c>
      <c r="F5834" t="s">
        <v>7324</v>
      </c>
    </row>
    <row r="5835" spans="1:6" x14ac:dyDescent="0.3">
      <c r="A5835" s="2">
        <v>39074</v>
      </c>
      <c r="B5835" t="s">
        <v>7396</v>
      </c>
      <c r="C5835" s="11">
        <v>5</v>
      </c>
      <c r="D5835" t="s">
        <v>7324</v>
      </c>
      <c r="E5835" s="11">
        <v>39</v>
      </c>
      <c r="F5835" t="s">
        <v>7324</v>
      </c>
    </row>
    <row r="5836" spans="1:6" x14ac:dyDescent="0.3">
      <c r="A5836" s="2">
        <v>39075</v>
      </c>
      <c r="B5836" t="s">
        <v>7397</v>
      </c>
      <c r="C5836" s="11">
        <v>5</v>
      </c>
      <c r="D5836" t="s">
        <v>7324</v>
      </c>
      <c r="E5836" s="11">
        <v>39</v>
      </c>
      <c r="F5836" t="s">
        <v>7324</v>
      </c>
    </row>
    <row r="5837" spans="1:6" x14ac:dyDescent="0.3">
      <c r="A5837" s="2">
        <v>39076</v>
      </c>
      <c r="B5837" t="s">
        <v>7398</v>
      </c>
      <c r="C5837" s="11">
        <v>5</v>
      </c>
      <c r="D5837" t="s">
        <v>7324</v>
      </c>
      <c r="E5837" s="11">
        <v>39</v>
      </c>
      <c r="F5837" t="s">
        <v>7324</v>
      </c>
    </row>
    <row r="5838" spans="1:6" x14ac:dyDescent="0.3">
      <c r="A5838" s="2">
        <v>39077</v>
      </c>
      <c r="B5838" t="s">
        <v>7399</v>
      </c>
      <c r="C5838" s="11">
        <v>5</v>
      </c>
      <c r="D5838" t="s">
        <v>7324</v>
      </c>
      <c r="E5838" s="11">
        <v>39</v>
      </c>
      <c r="F5838" t="s">
        <v>7324</v>
      </c>
    </row>
    <row r="5839" spans="1:6" x14ac:dyDescent="0.3">
      <c r="A5839" s="2">
        <v>39078</v>
      </c>
      <c r="B5839" t="s">
        <v>7400</v>
      </c>
      <c r="C5839" s="11">
        <v>5</v>
      </c>
      <c r="D5839" t="s">
        <v>7324</v>
      </c>
      <c r="E5839" s="11">
        <v>39</v>
      </c>
      <c r="F5839" t="s">
        <v>7324</v>
      </c>
    </row>
    <row r="5840" spans="1:6" x14ac:dyDescent="0.3">
      <c r="A5840" s="2">
        <v>39079</v>
      </c>
      <c r="B5840" t="s">
        <v>7401</v>
      </c>
      <c r="C5840" s="11">
        <v>5</v>
      </c>
      <c r="D5840" t="s">
        <v>7324</v>
      </c>
      <c r="E5840" s="11">
        <v>39</v>
      </c>
      <c r="F5840" t="s">
        <v>7324</v>
      </c>
    </row>
    <row r="5841" spans="1:6" x14ac:dyDescent="0.3">
      <c r="A5841" s="2">
        <v>39080</v>
      </c>
      <c r="B5841" t="s">
        <v>7402</v>
      </c>
      <c r="C5841" s="11">
        <v>5</v>
      </c>
      <c r="D5841" t="s">
        <v>7324</v>
      </c>
      <c r="E5841" s="11">
        <v>39</v>
      </c>
      <c r="F5841" t="s">
        <v>7324</v>
      </c>
    </row>
    <row r="5842" spans="1:6" x14ac:dyDescent="0.3">
      <c r="A5842" s="2">
        <v>39081</v>
      </c>
      <c r="B5842" t="s">
        <v>7403</v>
      </c>
      <c r="C5842" s="11">
        <v>5</v>
      </c>
      <c r="D5842" t="s">
        <v>7324</v>
      </c>
      <c r="E5842" s="11">
        <v>39</v>
      </c>
      <c r="F5842" t="s">
        <v>7324</v>
      </c>
    </row>
    <row r="5843" spans="1:6" x14ac:dyDescent="0.3">
      <c r="A5843" s="2">
        <v>39082</v>
      </c>
      <c r="B5843" t="s">
        <v>7404</v>
      </c>
      <c r="C5843" s="11">
        <v>5</v>
      </c>
      <c r="D5843" t="s">
        <v>7324</v>
      </c>
      <c r="E5843" s="11">
        <v>39</v>
      </c>
      <c r="F5843" t="s">
        <v>7324</v>
      </c>
    </row>
    <row r="5844" spans="1:6" x14ac:dyDescent="0.3">
      <c r="A5844" s="2">
        <v>39083</v>
      </c>
      <c r="B5844" t="s">
        <v>7405</v>
      </c>
      <c r="C5844" s="11">
        <v>5</v>
      </c>
      <c r="D5844" t="s">
        <v>7324</v>
      </c>
      <c r="E5844" s="11">
        <v>39</v>
      </c>
      <c r="F5844" t="s">
        <v>7324</v>
      </c>
    </row>
    <row r="5845" spans="1:6" x14ac:dyDescent="0.3">
      <c r="A5845" s="2">
        <v>39084</v>
      </c>
      <c r="B5845" t="s">
        <v>7406</v>
      </c>
      <c r="C5845" s="11">
        <v>5</v>
      </c>
      <c r="D5845" t="s">
        <v>7324</v>
      </c>
      <c r="E5845" s="11">
        <v>39</v>
      </c>
      <c r="F5845" t="s">
        <v>7324</v>
      </c>
    </row>
    <row r="5846" spans="1:6" x14ac:dyDescent="0.3">
      <c r="A5846" s="2">
        <v>39085</v>
      </c>
      <c r="B5846" t="s">
        <v>7407</v>
      </c>
      <c r="C5846" s="11">
        <v>5</v>
      </c>
      <c r="D5846" t="s">
        <v>7324</v>
      </c>
      <c r="E5846" s="11">
        <v>39</v>
      </c>
      <c r="F5846" t="s">
        <v>7324</v>
      </c>
    </row>
    <row r="5847" spans="1:6" x14ac:dyDescent="0.3">
      <c r="A5847" s="2">
        <v>39086</v>
      </c>
      <c r="B5847" t="s">
        <v>7408</v>
      </c>
      <c r="C5847" s="11">
        <v>5</v>
      </c>
      <c r="D5847" t="s">
        <v>7324</v>
      </c>
      <c r="E5847" s="11">
        <v>39</v>
      </c>
      <c r="F5847" t="s">
        <v>7324</v>
      </c>
    </row>
    <row r="5848" spans="1:6" x14ac:dyDescent="0.3">
      <c r="A5848" s="2">
        <v>39087</v>
      </c>
      <c r="B5848" t="s">
        <v>7409</v>
      </c>
      <c r="C5848" s="11">
        <v>5</v>
      </c>
      <c r="D5848" t="s">
        <v>7324</v>
      </c>
      <c r="E5848" s="11">
        <v>39</v>
      </c>
      <c r="F5848" t="s">
        <v>7324</v>
      </c>
    </row>
    <row r="5849" spans="1:6" x14ac:dyDescent="0.3">
      <c r="A5849" s="2">
        <v>39088</v>
      </c>
      <c r="B5849" t="s">
        <v>7410</v>
      </c>
      <c r="C5849" s="11">
        <v>5</v>
      </c>
      <c r="D5849" t="s">
        <v>7324</v>
      </c>
      <c r="E5849" s="11">
        <v>39</v>
      </c>
      <c r="F5849" t="s">
        <v>7324</v>
      </c>
    </row>
    <row r="5850" spans="1:6" x14ac:dyDescent="0.3">
      <c r="A5850" s="2">
        <v>39089</v>
      </c>
      <c r="B5850" t="s">
        <v>7411</v>
      </c>
      <c r="C5850" s="11">
        <v>5</v>
      </c>
      <c r="D5850" t="s">
        <v>7324</v>
      </c>
      <c r="E5850" s="11">
        <v>39</v>
      </c>
      <c r="F5850" t="s">
        <v>7324</v>
      </c>
    </row>
    <row r="5851" spans="1:6" x14ac:dyDescent="0.3">
      <c r="A5851" s="2">
        <v>39090</v>
      </c>
      <c r="B5851" t="s">
        <v>7412</v>
      </c>
      <c r="C5851" s="11">
        <v>5</v>
      </c>
      <c r="D5851" t="s">
        <v>7324</v>
      </c>
      <c r="E5851" s="11">
        <v>39</v>
      </c>
      <c r="F5851" t="s">
        <v>7324</v>
      </c>
    </row>
    <row r="5852" spans="1:6" x14ac:dyDescent="0.3">
      <c r="A5852" s="2">
        <v>39091</v>
      </c>
      <c r="B5852" t="s">
        <v>7413</v>
      </c>
      <c r="C5852" s="11">
        <v>5</v>
      </c>
      <c r="D5852" t="s">
        <v>7324</v>
      </c>
      <c r="E5852" s="11">
        <v>39</v>
      </c>
      <c r="F5852" t="s">
        <v>7324</v>
      </c>
    </row>
    <row r="5853" spans="1:6" x14ac:dyDescent="0.3">
      <c r="A5853" s="2">
        <v>39092</v>
      </c>
      <c r="B5853" t="s">
        <v>7414</v>
      </c>
      <c r="C5853" s="11">
        <v>5</v>
      </c>
      <c r="D5853" t="s">
        <v>7324</v>
      </c>
      <c r="E5853" s="11">
        <v>39</v>
      </c>
      <c r="F5853" t="s">
        <v>7324</v>
      </c>
    </row>
    <row r="5854" spans="1:6" x14ac:dyDescent="0.3">
      <c r="A5854" s="2">
        <v>39093</v>
      </c>
      <c r="B5854" t="s">
        <v>7415</v>
      </c>
      <c r="C5854" s="11">
        <v>5</v>
      </c>
      <c r="D5854" t="s">
        <v>7324</v>
      </c>
      <c r="E5854" s="11">
        <v>39</v>
      </c>
      <c r="F5854" t="s">
        <v>7324</v>
      </c>
    </row>
    <row r="5855" spans="1:6" x14ac:dyDescent="0.3">
      <c r="A5855" s="2">
        <v>39094</v>
      </c>
      <c r="B5855" t="s">
        <v>7416</v>
      </c>
      <c r="C5855" s="11">
        <v>5</v>
      </c>
      <c r="D5855" t="s">
        <v>7324</v>
      </c>
      <c r="E5855" s="11">
        <v>39</v>
      </c>
      <c r="F5855" t="s">
        <v>7324</v>
      </c>
    </row>
    <row r="5856" spans="1:6" x14ac:dyDescent="0.3">
      <c r="A5856" s="2">
        <v>39095</v>
      </c>
      <c r="B5856" t="s">
        <v>7417</v>
      </c>
      <c r="C5856" s="11">
        <v>5</v>
      </c>
      <c r="D5856" t="s">
        <v>7324</v>
      </c>
      <c r="E5856" s="11">
        <v>39</v>
      </c>
      <c r="F5856" t="s">
        <v>7324</v>
      </c>
    </row>
    <row r="5857" spans="1:6" x14ac:dyDescent="0.3">
      <c r="A5857" s="2">
        <v>39096</v>
      </c>
      <c r="B5857" t="s">
        <v>7418</v>
      </c>
      <c r="C5857" s="11">
        <v>5</v>
      </c>
      <c r="D5857" t="s">
        <v>7324</v>
      </c>
      <c r="E5857" s="11">
        <v>39</v>
      </c>
      <c r="F5857" t="s">
        <v>7324</v>
      </c>
    </row>
    <row r="5858" spans="1:6" x14ac:dyDescent="0.3">
      <c r="A5858" s="2">
        <v>39097</v>
      </c>
      <c r="B5858" t="s">
        <v>7419</v>
      </c>
      <c r="C5858" s="11">
        <v>5</v>
      </c>
      <c r="D5858" t="s">
        <v>7324</v>
      </c>
      <c r="E5858" s="11">
        <v>39</v>
      </c>
      <c r="F5858" t="s">
        <v>7324</v>
      </c>
    </row>
    <row r="5859" spans="1:6" x14ac:dyDescent="0.3">
      <c r="A5859" s="2">
        <v>39098</v>
      </c>
      <c r="B5859" t="s">
        <v>7420</v>
      </c>
      <c r="C5859" s="11">
        <v>5</v>
      </c>
      <c r="D5859" t="s">
        <v>7324</v>
      </c>
      <c r="E5859" s="11">
        <v>39</v>
      </c>
      <c r="F5859" t="s">
        <v>7324</v>
      </c>
    </row>
    <row r="5860" spans="1:6" x14ac:dyDescent="0.3">
      <c r="A5860" s="2">
        <v>39099</v>
      </c>
      <c r="B5860" t="s">
        <v>7421</v>
      </c>
      <c r="C5860" s="11">
        <v>5</v>
      </c>
      <c r="D5860" t="s">
        <v>7324</v>
      </c>
      <c r="E5860" s="11">
        <v>39</v>
      </c>
      <c r="F5860" t="s">
        <v>7324</v>
      </c>
    </row>
    <row r="5861" spans="1:6" x14ac:dyDescent="0.3">
      <c r="A5861" s="2">
        <v>39100</v>
      </c>
      <c r="B5861" t="s">
        <v>7422</v>
      </c>
      <c r="C5861" s="11">
        <v>5</v>
      </c>
      <c r="D5861" t="s">
        <v>7324</v>
      </c>
      <c r="E5861" s="11">
        <v>39</v>
      </c>
      <c r="F5861" t="s">
        <v>7324</v>
      </c>
    </row>
    <row r="5862" spans="1:6" x14ac:dyDescent="0.3">
      <c r="A5862" s="2">
        <v>39101</v>
      </c>
      <c r="B5862" t="s">
        <v>7423</v>
      </c>
      <c r="C5862" s="11">
        <v>5</v>
      </c>
      <c r="D5862" t="s">
        <v>7324</v>
      </c>
      <c r="E5862" s="11">
        <v>39</v>
      </c>
      <c r="F5862" t="s">
        <v>7324</v>
      </c>
    </row>
    <row r="5863" spans="1:6" x14ac:dyDescent="0.3">
      <c r="A5863" s="2">
        <v>39102</v>
      </c>
      <c r="B5863" t="s">
        <v>7424</v>
      </c>
      <c r="C5863" s="11">
        <v>5</v>
      </c>
      <c r="D5863" t="s">
        <v>7324</v>
      </c>
      <c r="E5863" s="11">
        <v>39</v>
      </c>
      <c r="F5863" t="s">
        <v>7324</v>
      </c>
    </row>
    <row r="5864" spans="1:6" x14ac:dyDescent="0.3">
      <c r="A5864" s="2">
        <v>40001</v>
      </c>
      <c r="B5864" t="s">
        <v>7425</v>
      </c>
      <c r="C5864" s="11">
        <v>7</v>
      </c>
      <c r="D5864" t="s">
        <v>777</v>
      </c>
      <c r="E5864" s="11">
        <v>40</v>
      </c>
      <c r="F5864" t="s">
        <v>7426</v>
      </c>
    </row>
    <row r="5865" spans="1:6" x14ac:dyDescent="0.3">
      <c r="A5865" s="2">
        <v>40002</v>
      </c>
      <c r="B5865" t="s">
        <v>7427</v>
      </c>
      <c r="C5865" s="11">
        <v>7</v>
      </c>
      <c r="D5865" t="s">
        <v>777</v>
      </c>
      <c r="E5865" s="11">
        <v>40</v>
      </c>
      <c r="F5865" t="s">
        <v>7426</v>
      </c>
    </row>
    <row r="5866" spans="1:6" x14ac:dyDescent="0.3">
      <c r="A5866" s="2">
        <v>40003</v>
      </c>
      <c r="B5866" t="s">
        <v>7428</v>
      </c>
      <c r="C5866" s="11">
        <v>7</v>
      </c>
      <c r="D5866" t="s">
        <v>777</v>
      </c>
      <c r="E5866" s="11">
        <v>40</v>
      </c>
      <c r="F5866" t="s">
        <v>7426</v>
      </c>
    </row>
    <row r="5867" spans="1:6" x14ac:dyDescent="0.3">
      <c r="A5867" s="2">
        <v>40004</v>
      </c>
      <c r="B5867" t="s">
        <v>7429</v>
      </c>
      <c r="C5867" s="11">
        <v>7</v>
      </c>
      <c r="D5867" t="s">
        <v>777</v>
      </c>
      <c r="E5867" s="11">
        <v>40</v>
      </c>
      <c r="F5867" t="s">
        <v>7426</v>
      </c>
    </row>
    <row r="5868" spans="1:6" x14ac:dyDescent="0.3">
      <c r="A5868" s="2">
        <v>40005</v>
      </c>
      <c r="B5868" t="s">
        <v>7430</v>
      </c>
      <c r="C5868" s="11">
        <v>7</v>
      </c>
      <c r="D5868" t="s">
        <v>777</v>
      </c>
      <c r="E5868" s="11">
        <v>40</v>
      </c>
      <c r="F5868" t="s">
        <v>7426</v>
      </c>
    </row>
    <row r="5869" spans="1:6" x14ac:dyDescent="0.3">
      <c r="A5869" s="2">
        <v>40006</v>
      </c>
      <c r="B5869" t="s">
        <v>7431</v>
      </c>
      <c r="C5869" s="11">
        <v>7</v>
      </c>
      <c r="D5869" t="s">
        <v>777</v>
      </c>
      <c r="E5869" s="11">
        <v>40</v>
      </c>
      <c r="F5869" t="s">
        <v>7426</v>
      </c>
    </row>
    <row r="5870" spans="1:6" x14ac:dyDescent="0.3">
      <c r="A5870" s="2">
        <v>40007</v>
      </c>
      <c r="B5870" t="s">
        <v>7432</v>
      </c>
      <c r="C5870" s="11">
        <v>7</v>
      </c>
      <c r="D5870" t="s">
        <v>777</v>
      </c>
      <c r="E5870" s="11">
        <v>40</v>
      </c>
      <c r="F5870" t="s">
        <v>7426</v>
      </c>
    </row>
    <row r="5871" spans="1:6" x14ac:dyDescent="0.3">
      <c r="A5871" s="2">
        <v>40008</v>
      </c>
      <c r="B5871" t="s">
        <v>7433</v>
      </c>
      <c r="C5871" s="11">
        <v>7</v>
      </c>
      <c r="D5871" t="s">
        <v>777</v>
      </c>
      <c r="E5871" s="11">
        <v>40</v>
      </c>
      <c r="F5871" t="s">
        <v>7426</v>
      </c>
    </row>
    <row r="5872" spans="1:6" x14ac:dyDescent="0.3">
      <c r="A5872" s="2">
        <v>40009</v>
      </c>
      <c r="B5872" t="s">
        <v>7434</v>
      </c>
      <c r="C5872" s="11">
        <v>7</v>
      </c>
      <c r="D5872" t="s">
        <v>777</v>
      </c>
      <c r="E5872" s="11">
        <v>40</v>
      </c>
      <c r="F5872" t="s">
        <v>7426</v>
      </c>
    </row>
    <row r="5873" spans="1:6" x14ac:dyDescent="0.3">
      <c r="A5873" s="2">
        <v>40010</v>
      </c>
      <c r="B5873" t="s">
        <v>7435</v>
      </c>
      <c r="C5873" s="11">
        <v>7</v>
      </c>
      <c r="D5873" t="s">
        <v>777</v>
      </c>
      <c r="E5873" s="11">
        <v>40</v>
      </c>
      <c r="F5873" t="s">
        <v>7426</v>
      </c>
    </row>
    <row r="5874" spans="1:6" x14ac:dyDescent="0.3">
      <c r="A5874" s="2">
        <v>40012</v>
      </c>
      <c r="B5874" t="s">
        <v>7436</v>
      </c>
      <c r="C5874" s="11">
        <v>7</v>
      </c>
      <c r="D5874" t="s">
        <v>777</v>
      </c>
      <c r="E5874" s="11">
        <v>40</v>
      </c>
      <c r="F5874" t="s">
        <v>7426</v>
      </c>
    </row>
    <row r="5875" spans="1:6" x14ac:dyDescent="0.3">
      <c r="A5875" s="2">
        <v>40013</v>
      </c>
      <c r="B5875" t="s">
        <v>7437</v>
      </c>
      <c r="C5875" s="11">
        <v>7</v>
      </c>
      <c r="D5875" t="s">
        <v>777</v>
      </c>
      <c r="E5875" s="11">
        <v>40</v>
      </c>
      <c r="F5875" t="s">
        <v>7426</v>
      </c>
    </row>
    <row r="5876" spans="1:6" x14ac:dyDescent="0.3">
      <c r="A5876" s="2">
        <v>40014</v>
      </c>
      <c r="B5876" t="s">
        <v>7438</v>
      </c>
      <c r="C5876" s="11">
        <v>7</v>
      </c>
      <c r="D5876" t="s">
        <v>777</v>
      </c>
      <c r="E5876" s="11">
        <v>40</v>
      </c>
      <c r="F5876" t="s">
        <v>7426</v>
      </c>
    </row>
    <row r="5877" spans="1:6" x14ac:dyDescent="0.3">
      <c r="A5877" s="2">
        <v>40015</v>
      </c>
      <c r="B5877" t="s">
        <v>7439</v>
      </c>
      <c r="C5877" s="11">
        <v>7</v>
      </c>
      <c r="D5877" t="s">
        <v>777</v>
      </c>
      <c r="E5877" s="11">
        <v>40</v>
      </c>
      <c r="F5877" t="s">
        <v>7426</v>
      </c>
    </row>
    <row r="5878" spans="1:6" x14ac:dyDescent="0.3">
      <c r="A5878" s="2">
        <v>40016</v>
      </c>
      <c r="B5878" t="s">
        <v>7440</v>
      </c>
      <c r="C5878" s="11">
        <v>7</v>
      </c>
      <c r="D5878" t="s">
        <v>777</v>
      </c>
      <c r="E5878" s="11">
        <v>40</v>
      </c>
      <c r="F5878" t="s">
        <v>7426</v>
      </c>
    </row>
    <row r="5879" spans="1:6" x14ac:dyDescent="0.3">
      <c r="A5879" s="2">
        <v>40017</v>
      </c>
      <c r="B5879" t="s">
        <v>7441</v>
      </c>
      <c r="C5879" s="11">
        <v>7</v>
      </c>
      <c r="D5879" t="s">
        <v>777</v>
      </c>
      <c r="E5879" s="11">
        <v>40</v>
      </c>
      <c r="F5879" t="s">
        <v>7426</v>
      </c>
    </row>
    <row r="5880" spans="1:6" x14ac:dyDescent="0.3">
      <c r="A5880" s="2">
        <v>40018</v>
      </c>
      <c r="B5880" t="s">
        <v>7442</v>
      </c>
      <c r="C5880" s="11">
        <v>7</v>
      </c>
      <c r="D5880" t="s">
        <v>777</v>
      </c>
      <c r="E5880" s="11">
        <v>40</v>
      </c>
      <c r="F5880" t="s">
        <v>7426</v>
      </c>
    </row>
    <row r="5881" spans="1:6" x14ac:dyDescent="0.3">
      <c r="A5881" s="2">
        <v>40019</v>
      </c>
      <c r="B5881" t="s">
        <v>7443</v>
      </c>
      <c r="C5881" s="11">
        <v>7</v>
      </c>
      <c r="D5881" t="s">
        <v>777</v>
      </c>
      <c r="E5881" s="11">
        <v>40</v>
      </c>
      <c r="F5881" t="s">
        <v>7426</v>
      </c>
    </row>
    <row r="5882" spans="1:6" x14ac:dyDescent="0.3">
      <c r="A5882" s="2">
        <v>40020</v>
      </c>
      <c r="B5882" t="s">
        <v>7444</v>
      </c>
      <c r="C5882" s="11">
        <v>7</v>
      </c>
      <c r="D5882" t="s">
        <v>777</v>
      </c>
      <c r="E5882" s="11">
        <v>40</v>
      </c>
      <c r="F5882" t="s">
        <v>7426</v>
      </c>
    </row>
    <row r="5883" spans="1:6" x14ac:dyDescent="0.3">
      <c r="A5883" s="2">
        <v>40021</v>
      </c>
      <c r="B5883" t="s">
        <v>7445</v>
      </c>
      <c r="C5883" s="11">
        <v>7</v>
      </c>
      <c r="D5883" t="s">
        <v>777</v>
      </c>
      <c r="E5883" s="11">
        <v>40</v>
      </c>
      <c r="F5883" t="s">
        <v>7426</v>
      </c>
    </row>
    <row r="5884" spans="1:6" x14ac:dyDescent="0.3">
      <c r="A5884" s="2">
        <v>40022</v>
      </c>
      <c r="B5884" t="s">
        <v>7446</v>
      </c>
      <c r="C5884" s="11">
        <v>7</v>
      </c>
      <c r="D5884" t="s">
        <v>777</v>
      </c>
      <c r="E5884" s="11">
        <v>40</v>
      </c>
      <c r="F5884" t="s">
        <v>7426</v>
      </c>
    </row>
    <row r="5885" spans="1:6" x14ac:dyDescent="0.3">
      <c r="A5885" s="2">
        <v>40024</v>
      </c>
      <c r="B5885" t="s">
        <v>7447</v>
      </c>
      <c r="C5885" s="11">
        <v>7</v>
      </c>
      <c r="D5885" t="s">
        <v>777</v>
      </c>
      <c r="E5885" s="11">
        <v>40</v>
      </c>
      <c r="F5885" t="s">
        <v>7426</v>
      </c>
    </row>
    <row r="5886" spans="1:6" x14ac:dyDescent="0.3">
      <c r="A5886" s="2">
        <v>40025</v>
      </c>
      <c r="B5886" t="s">
        <v>7448</v>
      </c>
      <c r="C5886" s="11">
        <v>7</v>
      </c>
      <c r="D5886" t="s">
        <v>777</v>
      </c>
      <c r="E5886" s="11">
        <v>40</v>
      </c>
      <c r="F5886" t="s">
        <v>7426</v>
      </c>
    </row>
    <row r="5887" spans="1:6" x14ac:dyDescent="0.3">
      <c r="A5887" s="2">
        <v>40026</v>
      </c>
      <c r="B5887" t="s">
        <v>7449</v>
      </c>
      <c r="C5887" s="11">
        <v>7</v>
      </c>
      <c r="D5887" t="s">
        <v>777</v>
      </c>
      <c r="E5887" s="11">
        <v>40</v>
      </c>
      <c r="F5887" t="s">
        <v>7426</v>
      </c>
    </row>
    <row r="5888" spans="1:6" x14ac:dyDescent="0.3">
      <c r="A5888" s="2">
        <v>40028</v>
      </c>
      <c r="B5888" t="s">
        <v>7450</v>
      </c>
      <c r="C5888" s="11">
        <v>7</v>
      </c>
      <c r="D5888" t="s">
        <v>777</v>
      </c>
      <c r="E5888" s="11">
        <v>40</v>
      </c>
      <c r="F5888" t="s">
        <v>7426</v>
      </c>
    </row>
    <row r="5889" spans="1:6" x14ac:dyDescent="0.3">
      <c r="A5889" s="2">
        <v>40029</v>
      </c>
      <c r="B5889" t="s">
        <v>7451</v>
      </c>
      <c r="C5889" s="11">
        <v>7</v>
      </c>
      <c r="D5889" t="s">
        <v>777</v>
      </c>
      <c r="E5889" s="11">
        <v>40</v>
      </c>
      <c r="F5889" t="s">
        <v>7426</v>
      </c>
    </row>
    <row r="5890" spans="1:6" x14ac:dyDescent="0.3">
      <c r="A5890" s="2">
        <v>40030</v>
      </c>
      <c r="B5890" t="s">
        <v>7452</v>
      </c>
      <c r="C5890" s="11">
        <v>7</v>
      </c>
      <c r="D5890" t="s">
        <v>777</v>
      </c>
      <c r="E5890" s="11">
        <v>40</v>
      </c>
      <c r="F5890" t="s">
        <v>7426</v>
      </c>
    </row>
    <row r="5891" spans="1:6" x14ac:dyDescent="0.3">
      <c r="A5891" s="2">
        <v>40031</v>
      </c>
      <c r="B5891" t="s">
        <v>7453</v>
      </c>
      <c r="C5891" s="11">
        <v>7</v>
      </c>
      <c r="D5891" t="s">
        <v>777</v>
      </c>
      <c r="E5891" s="11">
        <v>40</v>
      </c>
      <c r="F5891" t="s">
        <v>7426</v>
      </c>
    </row>
    <row r="5892" spans="1:6" x14ac:dyDescent="0.3">
      <c r="A5892" s="2">
        <v>40032</v>
      </c>
      <c r="B5892" t="s">
        <v>7454</v>
      </c>
      <c r="C5892" s="11">
        <v>7</v>
      </c>
      <c r="D5892" t="s">
        <v>777</v>
      </c>
      <c r="E5892" s="11">
        <v>40</v>
      </c>
      <c r="F5892" t="s">
        <v>7426</v>
      </c>
    </row>
    <row r="5893" spans="1:6" x14ac:dyDescent="0.3">
      <c r="A5893" s="2">
        <v>40033</v>
      </c>
      <c r="B5893" t="s">
        <v>7455</v>
      </c>
      <c r="C5893" s="11">
        <v>7</v>
      </c>
      <c r="D5893" t="s">
        <v>777</v>
      </c>
      <c r="E5893" s="11">
        <v>40</v>
      </c>
      <c r="F5893" t="s">
        <v>7426</v>
      </c>
    </row>
    <row r="5894" spans="1:6" x14ac:dyDescent="0.3">
      <c r="A5894" s="2">
        <v>40034</v>
      </c>
      <c r="B5894" t="s">
        <v>7456</v>
      </c>
      <c r="C5894" s="11">
        <v>7</v>
      </c>
      <c r="D5894" t="s">
        <v>777</v>
      </c>
      <c r="E5894" s="11">
        <v>40</v>
      </c>
      <c r="F5894" t="s">
        <v>7426</v>
      </c>
    </row>
    <row r="5895" spans="1:6" x14ac:dyDescent="0.3">
      <c r="A5895" s="2">
        <v>40035</v>
      </c>
      <c r="B5895" t="s">
        <v>7457</v>
      </c>
      <c r="C5895" s="11">
        <v>7</v>
      </c>
      <c r="D5895" t="s">
        <v>777</v>
      </c>
      <c r="E5895" s="11">
        <v>40</v>
      </c>
      <c r="F5895" t="s">
        <v>7426</v>
      </c>
    </row>
    <row r="5896" spans="1:6" x14ac:dyDescent="0.3">
      <c r="A5896" s="2">
        <v>40036</v>
      </c>
      <c r="B5896" t="s">
        <v>7458</v>
      </c>
      <c r="C5896" s="11">
        <v>7</v>
      </c>
      <c r="D5896" t="s">
        <v>777</v>
      </c>
      <c r="E5896" s="11">
        <v>40</v>
      </c>
      <c r="F5896" t="s">
        <v>7426</v>
      </c>
    </row>
    <row r="5897" spans="1:6" x14ac:dyDescent="0.3">
      <c r="A5897" s="2">
        <v>40037</v>
      </c>
      <c r="B5897" t="s">
        <v>7459</v>
      </c>
      <c r="C5897" s="11">
        <v>7</v>
      </c>
      <c r="D5897" t="s">
        <v>777</v>
      </c>
      <c r="E5897" s="11">
        <v>40</v>
      </c>
      <c r="F5897" t="s">
        <v>7426</v>
      </c>
    </row>
    <row r="5898" spans="1:6" x14ac:dyDescent="0.3">
      <c r="A5898" s="2">
        <v>40039</v>
      </c>
      <c r="B5898" t="s">
        <v>7460</v>
      </c>
      <c r="C5898" s="11">
        <v>7</v>
      </c>
      <c r="D5898" t="s">
        <v>777</v>
      </c>
      <c r="E5898" s="11">
        <v>40</v>
      </c>
      <c r="F5898" t="s">
        <v>7426</v>
      </c>
    </row>
    <row r="5899" spans="1:6" x14ac:dyDescent="0.3">
      <c r="A5899" s="2">
        <v>40040</v>
      </c>
      <c r="B5899" t="s">
        <v>7461</v>
      </c>
      <c r="C5899" s="11">
        <v>7</v>
      </c>
      <c r="D5899" t="s">
        <v>777</v>
      </c>
      <c r="E5899" s="11">
        <v>40</v>
      </c>
      <c r="F5899" t="s">
        <v>7426</v>
      </c>
    </row>
    <row r="5900" spans="1:6" x14ac:dyDescent="0.3">
      <c r="A5900" s="2">
        <v>40041</v>
      </c>
      <c r="B5900" t="s">
        <v>7462</v>
      </c>
      <c r="C5900" s="11">
        <v>7</v>
      </c>
      <c r="D5900" t="s">
        <v>777</v>
      </c>
      <c r="E5900" s="11">
        <v>40</v>
      </c>
      <c r="F5900" t="s">
        <v>7426</v>
      </c>
    </row>
    <row r="5901" spans="1:6" x14ac:dyDescent="0.3">
      <c r="A5901" s="2">
        <v>40043</v>
      </c>
      <c r="B5901" t="s">
        <v>7463</v>
      </c>
      <c r="C5901" s="11">
        <v>7</v>
      </c>
      <c r="D5901" t="s">
        <v>777</v>
      </c>
      <c r="E5901" s="11">
        <v>40</v>
      </c>
      <c r="F5901" t="s">
        <v>7426</v>
      </c>
    </row>
    <row r="5902" spans="1:6" x14ac:dyDescent="0.3">
      <c r="A5902" s="2">
        <v>40044</v>
      </c>
      <c r="B5902" t="s">
        <v>7464</v>
      </c>
      <c r="C5902" s="11">
        <v>7</v>
      </c>
      <c r="D5902" t="s">
        <v>777</v>
      </c>
      <c r="E5902" s="11">
        <v>40</v>
      </c>
      <c r="F5902" t="s">
        <v>7426</v>
      </c>
    </row>
    <row r="5903" spans="1:6" x14ac:dyDescent="0.3">
      <c r="A5903" s="2">
        <v>40045</v>
      </c>
      <c r="B5903" t="s">
        <v>7465</v>
      </c>
      <c r="C5903" s="11">
        <v>7</v>
      </c>
      <c r="D5903" t="s">
        <v>777</v>
      </c>
      <c r="E5903" s="11">
        <v>40</v>
      </c>
      <c r="F5903" t="s">
        <v>7426</v>
      </c>
    </row>
    <row r="5904" spans="1:6" x14ac:dyDescent="0.3">
      <c r="A5904" s="2">
        <v>40046</v>
      </c>
      <c r="B5904" t="s">
        <v>7466</v>
      </c>
      <c r="C5904" s="11">
        <v>7</v>
      </c>
      <c r="D5904" t="s">
        <v>777</v>
      </c>
      <c r="E5904" s="11">
        <v>40</v>
      </c>
      <c r="F5904" t="s">
        <v>7426</v>
      </c>
    </row>
    <row r="5905" spans="1:6" x14ac:dyDescent="0.3">
      <c r="A5905" s="2">
        <v>40047</v>
      </c>
      <c r="B5905" t="s">
        <v>7467</v>
      </c>
      <c r="C5905" s="11">
        <v>7</v>
      </c>
      <c r="D5905" t="s">
        <v>777</v>
      </c>
      <c r="E5905" s="11">
        <v>40</v>
      </c>
      <c r="F5905" t="s">
        <v>7426</v>
      </c>
    </row>
    <row r="5906" spans="1:6" x14ac:dyDescent="0.3">
      <c r="A5906" s="2">
        <v>40048</v>
      </c>
      <c r="B5906" t="s">
        <v>7468</v>
      </c>
      <c r="C5906" s="11">
        <v>7</v>
      </c>
      <c r="D5906" t="s">
        <v>777</v>
      </c>
      <c r="E5906" s="11">
        <v>40</v>
      </c>
      <c r="F5906" t="s">
        <v>7426</v>
      </c>
    </row>
    <row r="5907" spans="1:6" x14ac:dyDescent="0.3">
      <c r="A5907" s="2">
        <v>40049</v>
      </c>
      <c r="B5907" t="s">
        <v>7469</v>
      </c>
      <c r="C5907" s="11">
        <v>7</v>
      </c>
      <c r="D5907" t="s">
        <v>777</v>
      </c>
      <c r="E5907" s="11">
        <v>40</v>
      </c>
      <c r="F5907" t="s">
        <v>7426</v>
      </c>
    </row>
    <row r="5908" spans="1:6" x14ac:dyDescent="0.3">
      <c r="A5908" s="2">
        <v>40051</v>
      </c>
      <c r="B5908" t="s">
        <v>7470</v>
      </c>
      <c r="C5908" s="11">
        <v>7</v>
      </c>
      <c r="D5908" t="s">
        <v>777</v>
      </c>
      <c r="E5908" s="11">
        <v>40</v>
      </c>
      <c r="F5908" t="s">
        <v>7426</v>
      </c>
    </row>
    <row r="5909" spans="1:6" x14ac:dyDescent="0.3">
      <c r="A5909" s="2">
        <v>40052</v>
      </c>
      <c r="B5909" t="s">
        <v>7471</v>
      </c>
      <c r="C5909" s="11">
        <v>7</v>
      </c>
      <c r="D5909" t="s">
        <v>777</v>
      </c>
      <c r="E5909" s="11">
        <v>40</v>
      </c>
      <c r="F5909" t="s">
        <v>7426</v>
      </c>
    </row>
    <row r="5910" spans="1:6" x14ac:dyDescent="0.3">
      <c r="A5910" s="2">
        <v>40053</v>
      </c>
      <c r="B5910" t="s">
        <v>7472</v>
      </c>
      <c r="C5910" s="11">
        <v>7</v>
      </c>
      <c r="D5910" t="s">
        <v>777</v>
      </c>
      <c r="E5910" s="11">
        <v>40</v>
      </c>
      <c r="F5910" t="s">
        <v>7426</v>
      </c>
    </row>
    <row r="5911" spans="1:6" x14ac:dyDescent="0.3">
      <c r="A5911" s="2">
        <v>40054</v>
      </c>
      <c r="B5911" t="s">
        <v>7473</v>
      </c>
      <c r="C5911" s="11">
        <v>7</v>
      </c>
      <c r="D5911" t="s">
        <v>777</v>
      </c>
      <c r="E5911" s="11">
        <v>40</v>
      </c>
      <c r="F5911" t="s">
        <v>7426</v>
      </c>
    </row>
    <row r="5912" spans="1:6" x14ac:dyDescent="0.3">
      <c r="A5912" s="2">
        <v>40055</v>
      </c>
      <c r="B5912" t="s">
        <v>7474</v>
      </c>
      <c r="C5912" s="11">
        <v>7</v>
      </c>
      <c r="D5912" t="s">
        <v>777</v>
      </c>
      <c r="E5912" s="11">
        <v>40</v>
      </c>
      <c r="F5912" t="s">
        <v>7426</v>
      </c>
    </row>
    <row r="5913" spans="1:6" x14ac:dyDescent="0.3">
      <c r="A5913" s="2">
        <v>40056</v>
      </c>
      <c r="B5913" t="s">
        <v>7475</v>
      </c>
      <c r="C5913" s="11">
        <v>7</v>
      </c>
      <c r="D5913" t="s">
        <v>777</v>
      </c>
      <c r="E5913" s="11">
        <v>40</v>
      </c>
      <c r="F5913" t="s">
        <v>7426</v>
      </c>
    </row>
    <row r="5914" spans="1:6" x14ac:dyDescent="0.3">
      <c r="A5914" s="2">
        <v>40057</v>
      </c>
      <c r="B5914" t="s">
        <v>7476</v>
      </c>
      <c r="C5914" s="11">
        <v>7</v>
      </c>
      <c r="D5914" t="s">
        <v>777</v>
      </c>
      <c r="E5914" s="11">
        <v>40</v>
      </c>
      <c r="F5914" t="s">
        <v>7426</v>
      </c>
    </row>
    <row r="5915" spans="1:6" x14ac:dyDescent="0.3">
      <c r="A5915" s="2">
        <v>40058</v>
      </c>
      <c r="B5915" t="s">
        <v>7477</v>
      </c>
      <c r="C5915" s="11">
        <v>7</v>
      </c>
      <c r="D5915" t="s">
        <v>777</v>
      </c>
      <c r="E5915" s="11">
        <v>40</v>
      </c>
      <c r="F5915" t="s">
        <v>7426</v>
      </c>
    </row>
    <row r="5916" spans="1:6" x14ac:dyDescent="0.3">
      <c r="A5916" s="2">
        <v>40059</v>
      </c>
      <c r="B5916" t="s">
        <v>7478</v>
      </c>
      <c r="C5916" s="11">
        <v>7</v>
      </c>
      <c r="D5916" t="s">
        <v>777</v>
      </c>
      <c r="E5916" s="11">
        <v>40</v>
      </c>
      <c r="F5916" t="s">
        <v>7426</v>
      </c>
    </row>
    <row r="5917" spans="1:6" x14ac:dyDescent="0.3">
      <c r="A5917" s="2">
        <v>40060</v>
      </c>
      <c r="B5917" t="s">
        <v>7479</v>
      </c>
      <c r="C5917" s="11">
        <v>7</v>
      </c>
      <c r="D5917" t="s">
        <v>777</v>
      </c>
      <c r="E5917" s="11">
        <v>40</v>
      </c>
      <c r="F5917" t="s">
        <v>7426</v>
      </c>
    </row>
    <row r="5918" spans="1:6" x14ac:dyDescent="0.3">
      <c r="A5918" s="2">
        <v>40061</v>
      </c>
      <c r="B5918" t="s">
        <v>7480</v>
      </c>
      <c r="C5918" s="11">
        <v>7</v>
      </c>
      <c r="D5918" t="s">
        <v>777</v>
      </c>
      <c r="E5918" s="11">
        <v>40</v>
      </c>
      <c r="F5918" t="s">
        <v>7426</v>
      </c>
    </row>
    <row r="5919" spans="1:6" x14ac:dyDescent="0.3">
      <c r="A5919" s="2">
        <v>40062</v>
      </c>
      <c r="B5919" t="s">
        <v>7481</v>
      </c>
      <c r="C5919" s="11">
        <v>7</v>
      </c>
      <c r="D5919" t="s">
        <v>777</v>
      </c>
      <c r="E5919" s="11">
        <v>40</v>
      </c>
      <c r="F5919" t="s">
        <v>7426</v>
      </c>
    </row>
    <row r="5920" spans="1:6" x14ac:dyDescent="0.3">
      <c r="A5920" s="2">
        <v>40063</v>
      </c>
      <c r="B5920" t="s">
        <v>7482</v>
      </c>
      <c r="C5920" s="11">
        <v>7</v>
      </c>
      <c r="D5920" t="s">
        <v>777</v>
      </c>
      <c r="E5920" s="11">
        <v>40</v>
      </c>
      <c r="F5920" t="s">
        <v>7426</v>
      </c>
    </row>
    <row r="5921" spans="1:6" x14ac:dyDescent="0.3">
      <c r="A5921" s="2">
        <v>40065</v>
      </c>
      <c r="B5921" t="s">
        <v>7483</v>
      </c>
      <c r="C5921" s="11">
        <v>7</v>
      </c>
      <c r="D5921" t="s">
        <v>777</v>
      </c>
      <c r="E5921" s="11">
        <v>40</v>
      </c>
      <c r="F5921" t="s">
        <v>7426</v>
      </c>
    </row>
    <row r="5922" spans="1:6" x14ac:dyDescent="0.3">
      <c r="A5922" s="2">
        <v>40068</v>
      </c>
      <c r="B5922" t="s">
        <v>7484</v>
      </c>
      <c r="C5922" s="11">
        <v>7</v>
      </c>
      <c r="D5922" t="s">
        <v>777</v>
      </c>
      <c r="E5922" s="11">
        <v>40</v>
      </c>
      <c r="F5922" t="s">
        <v>7426</v>
      </c>
    </row>
    <row r="5923" spans="1:6" x14ac:dyDescent="0.3">
      <c r="A5923" s="2">
        <v>40069</v>
      </c>
      <c r="B5923" t="s">
        <v>7485</v>
      </c>
      <c r="C5923" s="11">
        <v>7</v>
      </c>
      <c r="D5923" t="s">
        <v>777</v>
      </c>
      <c r="E5923" s="11">
        <v>40</v>
      </c>
      <c r="F5923" t="s">
        <v>7426</v>
      </c>
    </row>
    <row r="5924" spans="1:6" x14ac:dyDescent="0.3">
      <c r="A5924" s="2">
        <v>40070</v>
      </c>
      <c r="B5924" t="s">
        <v>7486</v>
      </c>
      <c r="C5924" s="11">
        <v>7</v>
      </c>
      <c r="D5924" t="s">
        <v>777</v>
      </c>
      <c r="E5924" s="11">
        <v>40</v>
      </c>
      <c r="F5924" t="s">
        <v>7426</v>
      </c>
    </row>
    <row r="5925" spans="1:6" x14ac:dyDescent="0.3">
      <c r="A5925" s="2">
        <v>40071</v>
      </c>
      <c r="B5925" t="s">
        <v>7487</v>
      </c>
      <c r="C5925" s="11">
        <v>7</v>
      </c>
      <c r="D5925" t="s">
        <v>777</v>
      </c>
      <c r="E5925" s="11">
        <v>40</v>
      </c>
      <c r="F5925" t="s">
        <v>7426</v>
      </c>
    </row>
    <row r="5926" spans="1:6" x14ac:dyDescent="0.3">
      <c r="A5926" s="2">
        <v>40072</v>
      </c>
      <c r="B5926" t="s">
        <v>7488</v>
      </c>
      <c r="C5926" s="11">
        <v>7</v>
      </c>
      <c r="D5926" t="s">
        <v>777</v>
      </c>
      <c r="E5926" s="11">
        <v>40</v>
      </c>
      <c r="F5926" t="s">
        <v>7426</v>
      </c>
    </row>
    <row r="5927" spans="1:6" x14ac:dyDescent="0.3">
      <c r="A5927" s="2">
        <v>40073</v>
      </c>
      <c r="B5927" t="s">
        <v>7489</v>
      </c>
      <c r="C5927" s="11">
        <v>7</v>
      </c>
      <c r="D5927" t="s">
        <v>777</v>
      </c>
      <c r="E5927" s="11">
        <v>40</v>
      </c>
      <c r="F5927" t="s">
        <v>7426</v>
      </c>
    </row>
    <row r="5928" spans="1:6" x14ac:dyDescent="0.3">
      <c r="A5928" s="2">
        <v>40074</v>
      </c>
      <c r="B5928" t="s">
        <v>7490</v>
      </c>
      <c r="C5928" s="11">
        <v>7</v>
      </c>
      <c r="D5928" t="s">
        <v>777</v>
      </c>
      <c r="E5928" s="11">
        <v>40</v>
      </c>
      <c r="F5928" t="s">
        <v>7426</v>
      </c>
    </row>
    <row r="5929" spans="1:6" x14ac:dyDescent="0.3">
      <c r="A5929" s="2">
        <v>40075</v>
      </c>
      <c r="B5929" t="s">
        <v>7491</v>
      </c>
      <c r="C5929" s="11">
        <v>7</v>
      </c>
      <c r="D5929" t="s">
        <v>777</v>
      </c>
      <c r="E5929" s="11">
        <v>40</v>
      </c>
      <c r="F5929" t="s">
        <v>7426</v>
      </c>
    </row>
    <row r="5930" spans="1:6" x14ac:dyDescent="0.3">
      <c r="A5930" s="2">
        <v>40076</v>
      </c>
      <c r="B5930" t="s">
        <v>7492</v>
      </c>
      <c r="C5930" s="11">
        <v>7</v>
      </c>
      <c r="D5930" t="s">
        <v>777</v>
      </c>
      <c r="E5930" s="11">
        <v>40</v>
      </c>
      <c r="F5930" t="s">
        <v>7426</v>
      </c>
    </row>
    <row r="5931" spans="1:6" x14ac:dyDescent="0.3">
      <c r="A5931" s="2">
        <v>40077</v>
      </c>
      <c r="B5931" t="s">
        <v>7493</v>
      </c>
      <c r="C5931" s="11">
        <v>7</v>
      </c>
      <c r="D5931" t="s">
        <v>777</v>
      </c>
      <c r="E5931" s="11">
        <v>40</v>
      </c>
      <c r="F5931" t="s">
        <v>7426</v>
      </c>
    </row>
    <row r="5932" spans="1:6" x14ac:dyDescent="0.3">
      <c r="A5932" s="2">
        <v>40078</v>
      </c>
      <c r="B5932" t="s">
        <v>7494</v>
      </c>
      <c r="C5932" s="11">
        <v>7</v>
      </c>
      <c r="D5932" t="s">
        <v>777</v>
      </c>
      <c r="E5932" s="11">
        <v>40</v>
      </c>
      <c r="F5932" t="s">
        <v>7426</v>
      </c>
    </row>
    <row r="5933" spans="1:6" x14ac:dyDescent="0.3">
      <c r="A5933" s="2">
        <v>40079</v>
      </c>
      <c r="B5933" t="s">
        <v>7495</v>
      </c>
      <c r="C5933" s="11">
        <v>7</v>
      </c>
      <c r="D5933" t="s">
        <v>777</v>
      </c>
      <c r="E5933" s="11">
        <v>40</v>
      </c>
      <c r="F5933" t="s">
        <v>7426</v>
      </c>
    </row>
    <row r="5934" spans="1:6" x14ac:dyDescent="0.3">
      <c r="A5934" s="2">
        <v>40080</v>
      </c>
      <c r="B5934" t="s">
        <v>7496</v>
      </c>
      <c r="C5934" s="11">
        <v>7</v>
      </c>
      <c r="D5934" t="s">
        <v>777</v>
      </c>
      <c r="E5934" s="11">
        <v>40</v>
      </c>
      <c r="F5934" t="s">
        <v>7426</v>
      </c>
    </row>
    <row r="5935" spans="1:6" x14ac:dyDescent="0.3">
      <c r="A5935" s="2">
        <v>40081</v>
      </c>
      <c r="B5935" t="s">
        <v>7497</v>
      </c>
      <c r="C5935" s="11">
        <v>7</v>
      </c>
      <c r="D5935" t="s">
        <v>777</v>
      </c>
      <c r="E5935" s="11">
        <v>40</v>
      </c>
      <c r="F5935" t="s">
        <v>7426</v>
      </c>
    </row>
    <row r="5936" spans="1:6" x14ac:dyDescent="0.3">
      <c r="A5936" s="2">
        <v>40082</v>
      </c>
      <c r="B5936" t="s">
        <v>7498</v>
      </c>
      <c r="C5936" s="11">
        <v>7</v>
      </c>
      <c r="D5936" t="s">
        <v>777</v>
      </c>
      <c r="E5936" s="11">
        <v>40</v>
      </c>
      <c r="F5936" t="s">
        <v>7426</v>
      </c>
    </row>
    <row r="5937" spans="1:6" x14ac:dyDescent="0.3">
      <c r="A5937" s="2">
        <v>40083</v>
      </c>
      <c r="B5937" t="s">
        <v>7499</v>
      </c>
      <c r="C5937" s="11">
        <v>7</v>
      </c>
      <c r="D5937" t="s">
        <v>777</v>
      </c>
      <c r="E5937" s="11">
        <v>40</v>
      </c>
      <c r="F5937" t="s">
        <v>7426</v>
      </c>
    </row>
    <row r="5938" spans="1:6" x14ac:dyDescent="0.3">
      <c r="A5938" s="2">
        <v>40084</v>
      </c>
      <c r="B5938" t="s">
        <v>7500</v>
      </c>
      <c r="C5938" s="11">
        <v>7</v>
      </c>
      <c r="D5938" t="s">
        <v>777</v>
      </c>
      <c r="E5938" s="11">
        <v>40</v>
      </c>
      <c r="F5938" t="s">
        <v>7426</v>
      </c>
    </row>
    <row r="5939" spans="1:6" x14ac:dyDescent="0.3">
      <c r="A5939" s="2">
        <v>40086</v>
      </c>
      <c r="B5939" t="s">
        <v>7501</v>
      </c>
      <c r="C5939" s="11">
        <v>7</v>
      </c>
      <c r="D5939" t="s">
        <v>777</v>
      </c>
      <c r="E5939" s="11">
        <v>40</v>
      </c>
      <c r="F5939" t="s">
        <v>7426</v>
      </c>
    </row>
    <row r="5940" spans="1:6" x14ac:dyDescent="0.3">
      <c r="A5940" s="2">
        <v>40087</v>
      </c>
      <c r="B5940" t="s">
        <v>7502</v>
      </c>
      <c r="C5940" s="11">
        <v>7</v>
      </c>
      <c r="D5940" t="s">
        <v>777</v>
      </c>
      <c r="E5940" s="11">
        <v>40</v>
      </c>
      <c r="F5940" t="s">
        <v>7426</v>
      </c>
    </row>
    <row r="5941" spans="1:6" x14ac:dyDescent="0.3">
      <c r="A5941" s="2">
        <v>40088</v>
      </c>
      <c r="B5941" t="s">
        <v>7503</v>
      </c>
      <c r="C5941" s="11">
        <v>7</v>
      </c>
      <c r="D5941" t="s">
        <v>777</v>
      </c>
      <c r="E5941" s="11">
        <v>40</v>
      </c>
      <c r="F5941" t="s">
        <v>7426</v>
      </c>
    </row>
    <row r="5942" spans="1:6" x14ac:dyDescent="0.3">
      <c r="A5942" s="2">
        <v>40089</v>
      </c>
      <c r="B5942" t="s">
        <v>7504</v>
      </c>
      <c r="C5942" s="11">
        <v>7</v>
      </c>
      <c r="D5942" t="s">
        <v>777</v>
      </c>
      <c r="E5942" s="11">
        <v>40</v>
      </c>
      <c r="F5942" t="s">
        <v>7426</v>
      </c>
    </row>
    <row r="5943" spans="1:6" x14ac:dyDescent="0.3">
      <c r="A5943" s="2">
        <v>40091</v>
      </c>
      <c r="B5943" t="s">
        <v>7505</v>
      </c>
      <c r="C5943" s="11">
        <v>7</v>
      </c>
      <c r="D5943" t="s">
        <v>777</v>
      </c>
      <c r="E5943" s="11">
        <v>40</v>
      </c>
      <c r="F5943" t="s">
        <v>7426</v>
      </c>
    </row>
    <row r="5944" spans="1:6" x14ac:dyDescent="0.3">
      <c r="A5944" s="2">
        <v>40092</v>
      </c>
      <c r="B5944" t="s">
        <v>7506</v>
      </c>
      <c r="C5944" s="11">
        <v>7</v>
      </c>
      <c r="D5944" t="s">
        <v>777</v>
      </c>
      <c r="E5944" s="11">
        <v>40</v>
      </c>
      <c r="F5944" t="s">
        <v>7426</v>
      </c>
    </row>
    <row r="5945" spans="1:6" x14ac:dyDescent="0.3">
      <c r="A5945" s="2">
        <v>40093</v>
      </c>
      <c r="B5945" t="s">
        <v>7507</v>
      </c>
      <c r="C5945" s="11">
        <v>7</v>
      </c>
      <c r="D5945" t="s">
        <v>777</v>
      </c>
      <c r="E5945" s="11">
        <v>40</v>
      </c>
      <c r="F5945" t="s">
        <v>7426</v>
      </c>
    </row>
    <row r="5946" spans="1:6" x14ac:dyDescent="0.3">
      <c r="A5946" s="2">
        <v>40094</v>
      </c>
      <c r="B5946" t="s">
        <v>7508</v>
      </c>
      <c r="C5946" s="11">
        <v>7</v>
      </c>
      <c r="D5946" t="s">
        <v>777</v>
      </c>
      <c r="E5946" s="11">
        <v>40</v>
      </c>
      <c r="F5946" t="s">
        <v>7426</v>
      </c>
    </row>
    <row r="5947" spans="1:6" x14ac:dyDescent="0.3">
      <c r="A5947" s="2">
        <v>40095</v>
      </c>
      <c r="B5947" t="s">
        <v>7509</v>
      </c>
      <c r="C5947" s="11">
        <v>7</v>
      </c>
      <c r="D5947" t="s">
        <v>777</v>
      </c>
      <c r="E5947" s="11">
        <v>40</v>
      </c>
      <c r="F5947" t="s">
        <v>7426</v>
      </c>
    </row>
    <row r="5948" spans="1:6" x14ac:dyDescent="0.3">
      <c r="A5948" s="2">
        <v>40097</v>
      </c>
      <c r="B5948" t="s">
        <v>7510</v>
      </c>
      <c r="C5948" s="11">
        <v>7</v>
      </c>
      <c r="D5948" t="s">
        <v>777</v>
      </c>
      <c r="E5948" s="11">
        <v>40</v>
      </c>
      <c r="F5948" t="s">
        <v>7426</v>
      </c>
    </row>
    <row r="5949" spans="1:6" x14ac:dyDescent="0.3">
      <c r="A5949" s="2">
        <v>40099</v>
      </c>
      <c r="B5949" t="s">
        <v>7511</v>
      </c>
      <c r="C5949" s="11">
        <v>7</v>
      </c>
      <c r="D5949" t="s">
        <v>777</v>
      </c>
      <c r="E5949" s="11">
        <v>40</v>
      </c>
      <c r="F5949" t="s">
        <v>7426</v>
      </c>
    </row>
    <row r="5950" spans="1:6" x14ac:dyDescent="0.3">
      <c r="A5950" s="2">
        <v>40100</v>
      </c>
      <c r="B5950" t="s">
        <v>7512</v>
      </c>
      <c r="C5950" s="11">
        <v>7</v>
      </c>
      <c r="D5950" t="s">
        <v>777</v>
      </c>
      <c r="E5950" s="11">
        <v>40</v>
      </c>
      <c r="F5950" t="s">
        <v>7426</v>
      </c>
    </row>
    <row r="5951" spans="1:6" x14ac:dyDescent="0.3">
      <c r="A5951" s="2">
        <v>40101</v>
      </c>
      <c r="B5951" t="s">
        <v>7513</v>
      </c>
      <c r="C5951" s="11">
        <v>7</v>
      </c>
      <c r="D5951" t="s">
        <v>777</v>
      </c>
      <c r="E5951" s="11">
        <v>40</v>
      </c>
      <c r="F5951" t="s">
        <v>7426</v>
      </c>
    </row>
    <row r="5952" spans="1:6" x14ac:dyDescent="0.3">
      <c r="A5952" s="2">
        <v>40103</v>
      </c>
      <c r="B5952" t="s">
        <v>7514</v>
      </c>
      <c r="C5952" s="11">
        <v>7</v>
      </c>
      <c r="D5952" t="s">
        <v>777</v>
      </c>
      <c r="E5952" s="11">
        <v>40</v>
      </c>
      <c r="F5952" t="s">
        <v>7426</v>
      </c>
    </row>
    <row r="5953" spans="1:6" x14ac:dyDescent="0.3">
      <c r="A5953" s="2">
        <v>40104</v>
      </c>
      <c r="B5953" t="s">
        <v>7515</v>
      </c>
      <c r="C5953" s="11">
        <v>7</v>
      </c>
      <c r="D5953" t="s">
        <v>777</v>
      </c>
      <c r="E5953" s="11">
        <v>40</v>
      </c>
      <c r="F5953" t="s">
        <v>7426</v>
      </c>
    </row>
    <row r="5954" spans="1:6" x14ac:dyDescent="0.3">
      <c r="A5954" s="2">
        <v>40105</v>
      </c>
      <c r="B5954" t="s">
        <v>7516</v>
      </c>
      <c r="C5954" s="11">
        <v>7</v>
      </c>
      <c r="D5954" t="s">
        <v>777</v>
      </c>
      <c r="E5954" s="11">
        <v>40</v>
      </c>
      <c r="F5954" t="s">
        <v>7426</v>
      </c>
    </row>
    <row r="5955" spans="1:6" x14ac:dyDescent="0.3">
      <c r="A5955" s="2">
        <v>40106</v>
      </c>
      <c r="B5955" t="s">
        <v>7517</v>
      </c>
      <c r="C5955" s="11">
        <v>7</v>
      </c>
      <c r="D5955" t="s">
        <v>777</v>
      </c>
      <c r="E5955" s="11">
        <v>40</v>
      </c>
      <c r="F5955" t="s">
        <v>7426</v>
      </c>
    </row>
    <row r="5956" spans="1:6" x14ac:dyDescent="0.3">
      <c r="A5956" s="2">
        <v>40107</v>
      </c>
      <c r="B5956" t="s">
        <v>7518</v>
      </c>
      <c r="C5956" s="11">
        <v>7</v>
      </c>
      <c r="D5956" t="s">
        <v>777</v>
      </c>
      <c r="E5956" s="11">
        <v>40</v>
      </c>
      <c r="F5956" t="s">
        <v>7426</v>
      </c>
    </row>
    <row r="5957" spans="1:6" x14ac:dyDescent="0.3">
      <c r="A5957" s="2">
        <v>40108</v>
      </c>
      <c r="B5957" t="s">
        <v>7519</v>
      </c>
      <c r="C5957" s="11">
        <v>7</v>
      </c>
      <c r="D5957" t="s">
        <v>777</v>
      </c>
      <c r="E5957" s="11">
        <v>40</v>
      </c>
      <c r="F5957" t="s">
        <v>7426</v>
      </c>
    </row>
    <row r="5958" spans="1:6" x14ac:dyDescent="0.3">
      <c r="A5958" s="2">
        <v>40109</v>
      </c>
      <c r="B5958" t="s">
        <v>7520</v>
      </c>
      <c r="C5958" s="11">
        <v>7</v>
      </c>
      <c r="D5958" t="s">
        <v>777</v>
      </c>
      <c r="E5958" s="11">
        <v>40</v>
      </c>
      <c r="F5958" t="s">
        <v>7426</v>
      </c>
    </row>
    <row r="5959" spans="1:6" x14ac:dyDescent="0.3">
      <c r="A5959" s="2">
        <v>40110</v>
      </c>
      <c r="B5959" t="s">
        <v>7521</v>
      </c>
      <c r="C5959" s="11">
        <v>7</v>
      </c>
      <c r="D5959" t="s">
        <v>777</v>
      </c>
      <c r="E5959" s="11">
        <v>40</v>
      </c>
      <c r="F5959" t="s">
        <v>7426</v>
      </c>
    </row>
    <row r="5960" spans="1:6" x14ac:dyDescent="0.3">
      <c r="A5960" s="2">
        <v>40111</v>
      </c>
      <c r="B5960" t="s">
        <v>7522</v>
      </c>
      <c r="C5960" s="11">
        <v>7</v>
      </c>
      <c r="D5960" t="s">
        <v>777</v>
      </c>
      <c r="E5960" s="11">
        <v>40</v>
      </c>
      <c r="F5960" t="s">
        <v>7426</v>
      </c>
    </row>
    <row r="5961" spans="1:6" x14ac:dyDescent="0.3">
      <c r="A5961" s="2">
        <v>40112</v>
      </c>
      <c r="B5961" t="s">
        <v>7523</v>
      </c>
      <c r="C5961" s="11">
        <v>7</v>
      </c>
      <c r="D5961" t="s">
        <v>777</v>
      </c>
      <c r="E5961" s="11">
        <v>40</v>
      </c>
      <c r="F5961" t="s">
        <v>7426</v>
      </c>
    </row>
    <row r="5962" spans="1:6" x14ac:dyDescent="0.3">
      <c r="A5962" s="2">
        <v>40113</v>
      </c>
      <c r="B5962" t="s">
        <v>7524</v>
      </c>
      <c r="C5962" s="11">
        <v>7</v>
      </c>
      <c r="D5962" t="s">
        <v>777</v>
      </c>
      <c r="E5962" s="11">
        <v>40</v>
      </c>
      <c r="F5962" t="s">
        <v>7426</v>
      </c>
    </row>
    <row r="5963" spans="1:6" x14ac:dyDescent="0.3">
      <c r="A5963" s="2">
        <v>40115</v>
      </c>
      <c r="B5963" t="s">
        <v>7525</v>
      </c>
      <c r="C5963" s="11">
        <v>7</v>
      </c>
      <c r="D5963" t="s">
        <v>777</v>
      </c>
      <c r="E5963" s="11">
        <v>40</v>
      </c>
      <c r="F5963" t="s">
        <v>7426</v>
      </c>
    </row>
    <row r="5964" spans="1:6" x14ac:dyDescent="0.3">
      <c r="A5964" s="2">
        <v>40118</v>
      </c>
      <c r="B5964" t="s">
        <v>7526</v>
      </c>
      <c r="C5964" s="11">
        <v>7</v>
      </c>
      <c r="D5964" t="s">
        <v>777</v>
      </c>
      <c r="E5964" s="11">
        <v>40</v>
      </c>
      <c r="F5964" t="s">
        <v>7426</v>
      </c>
    </row>
    <row r="5965" spans="1:6" x14ac:dyDescent="0.3">
      <c r="A5965" s="2">
        <v>40119</v>
      </c>
      <c r="B5965" t="s">
        <v>7527</v>
      </c>
      <c r="C5965" s="11">
        <v>7</v>
      </c>
      <c r="D5965" t="s">
        <v>777</v>
      </c>
      <c r="E5965" s="11">
        <v>40</v>
      </c>
      <c r="F5965" t="s">
        <v>7426</v>
      </c>
    </row>
    <row r="5966" spans="1:6" x14ac:dyDescent="0.3">
      <c r="A5966" s="2">
        <v>40120</v>
      </c>
      <c r="B5966" t="s">
        <v>7528</v>
      </c>
      <c r="C5966" s="11">
        <v>7</v>
      </c>
      <c r="D5966" t="s">
        <v>777</v>
      </c>
      <c r="E5966" s="11">
        <v>40</v>
      </c>
      <c r="F5966" t="s">
        <v>7426</v>
      </c>
    </row>
    <row r="5967" spans="1:6" x14ac:dyDescent="0.3">
      <c r="A5967" s="2">
        <v>40121</v>
      </c>
      <c r="B5967" t="s">
        <v>7529</v>
      </c>
      <c r="C5967" s="11">
        <v>7</v>
      </c>
      <c r="D5967" t="s">
        <v>777</v>
      </c>
      <c r="E5967" s="11">
        <v>40</v>
      </c>
      <c r="F5967" t="s">
        <v>7426</v>
      </c>
    </row>
    <row r="5968" spans="1:6" x14ac:dyDescent="0.3">
      <c r="A5968" s="2">
        <v>40122</v>
      </c>
      <c r="B5968" t="s">
        <v>7530</v>
      </c>
      <c r="C5968" s="11">
        <v>7</v>
      </c>
      <c r="D5968" t="s">
        <v>777</v>
      </c>
      <c r="E5968" s="11">
        <v>40</v>
      </c>
      <c r="F5968" t="s">
        <v>7426</v>
      </c>
    </row>
    <row r="5969" spans="1:6" x14ac:dyDescent="0.3">
      <c r="A5969" s="2">
        <v>40123</v>
      </c>
      <c r="B5969" t="s">
        <v>7531</v>
      </c>
      <c r="C5969" s="11">
        <v>7</v>
      </c>
      <c r="D5969" t="s">
        <v>777</v>
      </c>
      <c r="E5969" s="11">
        <v>40</v>
      </c>
      <c r="F5969" t="s">
        <v>7426</v>
      </c>
    </row>
    <row r="5970" spans="1:6" x14ac:dyDescent="0.3">
      <c r="A5970" s="2">
        <v>40124</v>
      </c>
      <c r="B5970" t="s">
        <v>7532</v>
      </c>
      <c r="C5970" s="11">
        <v>7</v>
      </c>
      <c r="D5970" t="s">
        <v>777</v>
      </c>
      <c r="E5970" s="11">
        <v>40</v>
      </c>
      <c r="F5970" t="s">
        <v>7426</v>
      </c>
    </row>
    <row r="5971" spans="1:6" x14ac:dyDescent="0.3">
      <c r="A5971" s="2">
        <v>40125</v>
      </c>
      <c r="B5971" t="s">
        <v>7533</v>
      </c>
      <c r="C5971" s="11">
        <v>7</v>
      </c>
      <c r="D5971" t="s">
        <v>777</v>
      </c>
      <c r="E5971" s="11">
        <v>40</v>
      </c>
      <c r="F5971" t="s">
        <v>7426</v>
      </c>
    </row>
    <row r="5972" spans="1:6" x14ac:dyDescent="0.3">
      <c r="A5972" s="2">
        <v>40126</v>
      </c>
      <c r="B5972" t="s">
        <v>7534</v>
      </c>
      <c r="C5972" s="11">
        <v>7</v>
      </c>
      <c r="D5972" t="s">
        <v>777</v>
      </c>
      <c r="E5972" s="11">
        <v>40</v>
      </c>
      <c r="F5972" t="s">
        <v>7426</v>
      </c>
    </row>
    <row r="5973" spans="1:6" x14ac:dyDescent="0.3">
      <c r="A5973" s="2">
        <v>40127</v>
      </c>
      <c r="B5973" t="s">
        <v>7535</v>
      </c>
      <c r="C5973" s="11">
        <v>7</v>
      </c>
      <c r="D5973" t="s">
        <v>777</v>
      </c>
      <c r="E5973" s="11">
        <v>40</v>
      </c>
      <c r="F5973" t="s">
        <v>7426</v>
      </c>
    </row>
    <row r="5974" spans="1:6" x14ac:dyDescent="0.3">
      <c r="A5974" s="2">
        <v>40128</v>
      </c>
      <c r="B5974" t="s">
        <v>7536</v>
      </c>
      <c r="C5974" s="11">
        <v>7</v>
      </c>
      <c r="D5974" t="s">
        <v>777</v>
      </c>
      <c r="E5974" s="11">
        <v>40</v>
      </c>
      <c r="F5974" t="s">
        <v>7426</v>
      </c>
    </row>
    <row r="5975" spans="1:6" x14ac:dyDescent="0.3">
      <c r="A5975" s="2">
        <v>40129</v>
      </c>
      <c r="B5975" t="s">
        <v>7537</v>
      </c>
      <c r="C5975" s="11">
        <v>7</v>
      </c>
      <c r="D5975" t="s">
        <v>777</v>
      </c>
      <c r="E5975" s="11">
        <v>40</v>
      </c>
      <c r="F5975" t="s">
        <v>7426</v>
      </c>
    </row>
    <row r="5976" spans="1:6" x14ac:dyDescent="0.3">
      <c r="A5976" s="2">
        <v>40130</v>
      </c>
      <c r="B5976" t="s">
        <v>7538</v>
      </c>
      <c r="C5976" s="11">
        <v>7</v>
      </c>
      <c r="D5976" t="s">
        <v>777</v>
      </c>
      <c r="E5976" s="11">
        <v>40</v>
      </c>
      <c r="F5976" t="s">
        <v>7426</v>
      </c>
    </row>
    <row r="5977" spans="1:6" x14ac:dyDescent="0.3">
      <c r="A5977" s="2">
        <v>40131</v>
      </c>
      <c r="B5977" t="s">
        <v>7539</v>
      </c>
      <c r="C5977" s="11">
        <v>7</v>
      </c>
      <c r="D5977" t="s">
        <v>777</v>
      </c>
      <c r="E5977" s="11">
        <v>40</v>
      </c>
      <c r="F5977" t="s">
        <v>7426</v>
      </c>
    </row>
    <row r="5978" spans="1:6" x14ac:dyDescent="0.3">
      <c r="A5978" s="2">
        <v>40132</v>
      </c>
      <c r="B5978" t="s">
        <v>7540</v>
      </c>
      <c r="C5978" s="11">
        <v>7</v>
      </c>
      <c r="D5978" t="s">
        <v>777</v>
      </c>
      <c r="E5978" s="11">
        <v>40</v>
      </c>
      <c r="F5978" t="s">
        <v>7426</v>
      </c>
    </row>
    <row r="5979" spans="1:6" x14ac:dyDescent="0.3">
      <c r="A5979" s="2">
        <v>40134</v>
      </c>
      <c r="B5979" t="s">
        <v>7541</v>
      </c>
      <c r="C5979" s="11">
        <v>7</v>
      </c>
      <c r="D5979" t="s">
        <v>777</v>
      </c>
      <c r="E5979" s="11">
        <v>40</v>
      </c>
      <c r="F5979" t="s">
        <v>7426</v>
      </c>
    </row>
    <row r="5980" spans="1:6" x14ac:dyDescent="0.3">
      <c r="A5980" s="2">
        <v>40135</v>
      </c>
      <c r="B5980" t="s">
        <v>7542</v>
      </c>
      <c r="C5980" s="11">
        <v>7</v>
      </c>
      <c r="D5980" t="s">
        <v>777</v>
      </c>
      <c r="E5980" s="11">
        <v>40</v>
      </c>
      <c r="F5980" t="s">
        <v>7426</v>
      </c>
    </row>
    <row r="5981" spans="1:6" x14ac:dyDescent="0.3">
      <c r="A5981" s="2">
        <v>40136</v>
      </c>
      <c r="B5981" t="s">
        <v>7543</v>
      </c>
      <c r="C5981" s="11">
        <v>7</v>
      </c>
      <c r="D5981" t="s">
        <v>777</v>
      </c>
      <c r="E5981" s="11">
        <v>40</v>
      </c>
      <c r="F5981" t="s">
        <v>7426</v>
      </c>
    </row>
    <row r="5982" spans="1:6" x14ac:dyDescent="0.3">
      <c r="A5982" s="2">
        <v>40138</v>
      </c>
      <c r="B5982" t="s">
        <v>7544</v>
      </c>
      <c r="C5982" s="11">
        <v>7</v>
      </c>
      <c r="D5982" t="s">
        <v>777</v>
      </c>
      <c r="E5982" s="11">
        <v>40</v>
      </c>
      <c r="F5982" t="s">
        <v>7426</v>
      </c>
    </row>
    <row r="5983" spans="1:6" x14ac:dyDescent="0.3">
      <c r="A5983" s="2">
        <v>40139</v>
      </c>
      <c r="B5983" t="s">
        <v>7545</v>
      </c>
      <c r="C5983" s="11">
        <v>7</v>
      </c>
      <c r="D5983" t="s">
        <v>777</v>
      </c>
      <c r="E5983" s="11">
        <v>40</v>
      </c>
      <c r="F5983" t="s">
        <v>7426</v>
      </c>
    </row>
    <row r="5984" spans="1:6" x14ac:dyDescent="0.3">
      <c r="A5984" s="2">
        <v>40140</v>
      </c>
      <c r="B5984" t="s">
        <v>7546</v>
      </c>
      <c r="C5984" s="11">
        <v>7</v>
      </c>
      <c r="D5984" t="s">
        <v>777</v>
      </c>
      <c r="E5984" s="11">
        <v>40</v>
      </c>
      <c r="F5984" t="s">
        <v>7426</v>
      </c>
    </row>
    <row r="5985" spans="1:6" x14ac:dyDescent="0.3">
      <c r="A5985" s="2">
        <v>40141</v>
      </c>
      <c r="B5985" t="s">
        <v>7547</v>
      </c>
      <c r="C5985" s="11">
        <v>7</v>
      </c>
      <c r="D5985" t="s">
        <v>777</v>
      </c>
      <c r="E5985" s="11">
        <v>40</v>
      </c>
      <c r="F5985" t="s">
        <v>7426</v>
      </c>
    </row>
    <row r="5986" spans="1:6" x14ac:dyDescent="0.3">
      <c r="A5986" s="2">
        <v>40142</v>
      </c>
      <c r="B5986" t="s">
        <v>7548</v>
      </c>
      <c r="C5986" s="11">
        <v>7</v>
      </c>
      <c r="D5986" t="s">
        <v>777</v>
      </c>
      <c r="E5986" s="11">
        <v>40</v>
      </c>
      <c r="F5986" t="s">
        <v>7426</v>
      </c>
    </row>
    <row r="5987" spans="1:6" x14ac:dyDescent="0.3">
      <c r="A5987" s="2">
        <v>40143</v>
      </c>
      <c r="B5987" t="s">
        <v>7549</v>
      </c>
      <c r="C5987" s="11">
        <v>7</v>
      </c>
      <c r="D5987" t="s">
        <v>777</v>
      </c>
      <c r="E5987" s="11">
        <v>40</v>
      </c>
      <c r="F5987" t="s">
        <v>7426</v>
      </c>
    </row>
    <row r="5988" spans="1:6" x14ac:dyDescent="0.3">
      <c r="A5988" s="2">
        <v>40144</v>
      </c>
      <c r="B5988" t="s">
        <v>7550</v>
      </c>
      <c r="C5988" s="11">
        <v>7</v>
      </c>
      <c r="D5988" t="s">
        <v>777</v>
      </c>
      <c r="E5988" s="11">
        <v>40</v>
      </c>
      <c r="F5988" t="s">
        <v>7426</v>
      </c>
    </row>
    <row r="5989" spans="1:6" x14ac:dyDescent="0.3">
      <c r="A5989" s="2">
        <v>40145</v>
      </c>
      <c r="B5989" t="s">
        <v>7551</v>
      </c>
      <c r="C5989" s="11">
        <v>7</v>
      </c>
      <c r="D5989" t="s">
        <v>777</v>
      </c>
      <c r="E5989" s="11">
        <v>40</v>
      </c>
      <c r="F5989" t="s">
        <v>7426</v>
      </c>
    </row>
    <row r="5990" spans="1:6" x14ac:dyDescent="0.3">
      <c r="A5990" s="2">
        <v>40146</v>
      </c>
      <c r="B5990" t="s">
        <v>7552</v>
      </c>
      <c r="C5990" s="11">
        <v>7</v>
      </c>
      <c r="D5990" t="s">
        <v>777</v>
      </c>
      <c r="E5990" s="11">
        <v>40</v>
      </c>
      <c r="F5990" t="s">
        <v>7426</v>
      </c>
    </row>
    <row r="5991" spans="1:6" x14ac:dyDescent="0.3">
      <c r="A5991" s="2">
        <v>40148</v>
      </c>
      <c r="B5991" t="s">
        <v>7553</v>
      </c>
      <c r="C5991" s="11">
        <v>7</v>
      </c>
      <c r="D5991" t="s">
        <v>777</v>
      </c>
      <c r="E5991" s="11">
        <v>40</v>
      </c>
      <c r="F5991" t="s">
        <v>7426</v>
      </c>
    </row>
    <row r="5992" spans="1:6" x14ac:dyDescent="0.3">
      <c r="A5992" s="2">
        <v>40149</v>
      </c>
      <c r="B5992" t="s">
        <v>7554</v>
      </c>
      <c r="C5992" s="11">
        <v>7</v>
      </c>
      <c r="D5992" t="s">
        <v>777</v>
      </c>
      <c r="E5992" s="11">
        <v>40</v>
      </c>
      <c r="F5992" t="s">
        <v>7426</v>
      </c>
    </row>
    <row r="5993" spans="1:6" x14ac:dyDescent="0.3">
      <c r="A5993" s="2">
        <v>40150</v>
      </c>
      <c r="B5993" t="s">
        <v>7555</v>
      </c>
      <c r="C5993" s="11">
        <v>7</v>
      </c>
      <c r="D5993" t="s">
        <v>777</v>
      </c>
      <c r="E5993" s="11">
        <v>40</v>
      </c>
      <c r="F5993" t="s">
        <v>7426</v>
      </c>
    </row>
    <row r="5994" spans="1:6" x14ac:dyDescent="0.3">
      <c r="A5994" s="2">
        <v>40151</v>
      </c>
      <c r="B5994" t="s">
        <v>7556</v>
      </c>
      <c r="C5994" s="11">
        <v>7</v>
      </c>
      <c r="D5994" t="s">
        <v>777</v>
      </c>
      <c r="E5994" s="11">
        <v>40</v>
      </c>
      <c r="F5994" t="s">
        <v>7426</v>
      </c>
    </row>
    <row r="5995" spans="1:6" x14ac:dyDescent="0.3">
      <c r="A5995" s="2">
        <v>40152</v>
      </c>
      <c r="B5995" t="s">
        <v>7557</v>
      </c>
      <c r="C5995" s="11">
        <v>7</v>
      </c>
      <c r="D5995" t="s">
        <v>777</v>
      </c>
      <c r="E5995" s="11">
        <v>40</v>
      </c>
      <c r="F5995" t="s">
        <v>7426</v>
      </c>
    </row>
    <row r="5996" spans="1:6" x14ac:dyDescent="0.3">
      <c r="A5996" s="2">
        <v>40154</v>
      </c>
      <c r="B5996" t="s">
        <v>7558</v>
      </c>
      <c r="C5996" s="11">
        <v>7</v>
      </c>
      <c r="D5996" t="s">
        <v>777</v>
      </c>
      <c r="E5996" s="11">
        <v>40</v>
      </c>
      <c r="F5996" t="s">
        <v>7426</v>
      </c>
    </row>
    <row r="5997" spans="1:6" x14ac:dyDescent="0.3">
      <c r="A5997" s="2">
        <v>40155</v>
      </c>
      <c r="B5997" t="s">
        <v>7559</v>
      </c>
      <c r="C5997" s="11">
        <v>7</v>
      </c>
      <c r="D5997" t="s">
        <v>777</v>
      </c>
      <c r="E5997" s="11">
        <v>40</v>
      </c>
      <c r="F5997" t="s">
        <v>7426</v>
      </c>
    </row>
    <row r="5998" spans="1:6" x14ac:dyDescent="0.3">
      <c r="A5998" s="2">
        <v>40156</v>
      </c>
      <c r="B5998" t="s">
        <v>7560</v>
      </c>
      <c r="C5998" s="11">
        <v>7</v>
      </c>
      <c r="D5998" t="s">
        <v>777</v>
      </c>
      <c r="E5998" s="11">
        <v>40</v>
      </c>
      <c r="F5998" t="s">
        <v>7426</v>
      </c>
    </row>
    <row r="5999" spans="1:6" x14ac:dyDescent="0.3">
      <c r="A5999" s="2">
        <v>40157</v>
      </c>
      <c r="B5999" t="s">
        <v>7561</v>
      </c>
      <c r="C5999" s="11">
        <v>7</v>
      </c>
      <c r="D5999" t="s">
        <v>777</v>
      </c>
      <c r="E5999" s="11">
        <v>40</v>
      </c>
      <c r="F5999" t="s">
        <v>7426</v>
      </c>
    </row>
    <row r="6000" spans="1:6" x14ac:dyDescent="0.3">
      <c r="A6000" s="2">
        <v>40158</v>
      </c>
      <c r="B6000" t="s">
        <v>7562</v>
      </c>
      <c r="C6000" s="11">
        <v>7</v>
      </c>
      <c r="D6000" t="s">
        <v>777</v>
      </c>
      <c r="E6000" s="11">
        <v>40</v>
      </c>
      <c r="F6000" t="s">
        <v>7426</v>
      </c>
    </row>
    <row r="6001" spans="1:6" x14ac:dyDescent="0.3">
      <c r="A6001" s="2">
        <v>40159</v>
      </c>
      <c r="B6001" t="s">
        <v>7563</v>
      </c>
      <c r="C6001" s="11">
        <v>7</v>
      </c>
      <c r="D6001" t="s">
        <v>777</v>
      </c>
      <c r="E6001" s="11">
        <v>40</v>
      </c>
      <c r="F6001" t="s">
        <v>7426</v>
      </c>
    </row>
    <row r="6002" spans="1:6" x14ac:dyDescent="0.3">
      <c r="A6002" s="2">
        <v>40160</v>
      </c>
      <c r="B6002" t="s">
        <v>7564</v>
      </c>
      <c r="C6002" s="11">
        <v>7</v>
      </c>
      <c r="D6002" t="s">
        <v>777</v>
      </c>
      <c r="E6002" s="11">
        <v>40</v>
      </c>
      <c r="F6002" t="s">
        <v>7426</v>
      </c>
    </row>
    <row r="6003" spans="1:6" x14ac:dyDescent="0.3">
      <c r="A6003" s="2">
        <v>40161</v>
      </c>
      <c r="B6003" t="s">
        <v>7565</v>
      </c>
      <c r="C6003" s="11">
        <v>7</v>
      </c>
      <c r="D6003" t="s">
        <v>777</v>
      </c>
      <c r="E6003" s="11">
        <v>40</v>
      </c>
      <c r="F6003" t="s">
        <v>7426</v>
      </c>
    </row>
    <row r="6004" spans="1:6" x14ac:dyDescent="0.3">
      <c r="A6004" s="2">
        <v>40162</v>
      </c>
      <c r="B6004" t="s">
        <v>7566</v>
      </c>
      <c r="C6004" s="11">
        <v>7</v>
      </c>
      <c r="D6004" t="s">
        <v>777</v>
      </c>
      <c r="E6004" s="11">
        <v>40</v>
      </c>
      <c r="F6004" t="s">
        <v>7426</v>
      </c>
    </row>
    <row r="6005" spans="1:6" x14ac:dyDescent="0.3">
      <c r="A6005" s="2">
        <v>40163</v>
      </c>
      <c r="B6005" t="s">
        <v>7567</v>
      </c>
      <c r="C6005" s="11">
        <v>7</v>
      </c>
      <c r="D6005" t="s">
        <v>777</v>
      </c>
      <c r="E6005" s="11">
        <v>40</v>
      </c>
      <c r="F6005" t="s">
        <v>7426</v>
      </c>
    </row>
    <row r="6006" spans="1:6" x14ac:dyDescent="0.3">
      <c r="A6006" s="2">
        <v>40164</v>
      </c>
      <c r="B6006" t="s">
        <v>7568</v>
      </c>
      <c r="C6006" s="11">
        <v>7</v>
      </c>
      <c r="D6006" t="s">
        <v>777</v>
      </c>
      <c r="E6006" s="11">
        <v>40</v>
      </c>
      <c r="F6006" t="s">
        <v>7426</v>
      </c>
    </row>
    <row r="6007" spans="1:6" x14ac:dyDescent="0.3">
      <c r="A6007" s="2">
        <v>40165</v>
      </c>
      <c r="B6007" t="s">
        <v>7569</v>
      </c>
      <c r="C6007" s="11">
        <v>7</v>
      </c>
      <c r="D6007" t="s">
        <v>777</v>
      </c>
      <c r="E6007" s="11">
        <v>40</v>
      </c>
      <c r="F6007" t="s">
        <v>7426</v>
      </c>
    </row>
    <row r="6008" spans="1:6" x14ac:dyDescent="0.3">
      <c r="A6008" s="2">
        <v>40166</v>
      </c>
      <c r="B6008" t="s">
        <v>7570</v>
      </c>
      <c r="C6008" s="11">
        <v>7</v>
      </c>
      <c r="D6008" t="s">
        <v>777</v>
      </c>
      <c r="E6008" s="11">
        <v>40</v>
      </c>
      <c r="F6008" t="s">
        <v>7426</v>
      </c>
    </row>
    <row r="6009" spans="1:6" x14ac:dyDescent="0.3">
      <c r="A6009" s="2">
        <v>40168</v>
      </c>
      <c r="B6009" t="s">
        <v>7571</v>
      </c>
      <c r="C6009" s="11">
        <v>7</v>
      </c>
      <c r="D6009" t="s">
        <v>777</v>
      </c>
      <c r="E6009" s="11">
        <v>40</v>
      </c>
      <c r="F6009" t="s">
        <v>7426</v>
      </c>
    </row>
    <row r="6010" spans="1:6" x14ac:dyDescent="0.3">
      <c r="A6010" s="2">
        <v>40170</v>
      </c>
      <c r="B6010" t="s">
        <v>7572</v>
      </c>
      <c r="C6010" s="11">
        <v>7</v>
      </c>
      <c r="D6010" t="s">
        <v>777</v>
      </c>
      <c r="E6010" s="11">
        <v>40</v>
      </c>
      <c r="F6010" t="s">
        <v>7426</v>
      </c>
    </row>
    <row r="6011" spans="1:6" x14ac:dyDescent="0.3">
      <c r="A6011" s="2">
        <v>40171</v>
      </c>
      <c r="B6011" t="s">
        <v>7573</v>
      </c>
      <c r="C6011" s="11">
        <v>7</v>
      </c>
      <c r="D6011" t="s">
        <v>777</v>
      </c>
      <c r="E6011" s="11">
        <v>40</v>
      </c>
      <c r="F6011" t="s">
        <v>7426</v>
      </c>
    </row>
    <row r="6012" spans="1:6" x14ac:dyDescent="0.3">
      <c r="A6012" s="2">
        <v>40172</v>
      </c>
      <c r="B6012" t="s">
        <v>7574</v>
      </c>
      <c r="C6012" s="11">
        <v>7</v>
      </c>
      <c r="D6012" t="s">
        <v>777</v>
      </c>
      <c r="E6012" s="11">
        <v>40</v>
      </c>
      <c r="F6012" t="s">
        <v>7426</v>
      </c>
    </row>
    <row r="6013" spans="1:6" x14ac:dyDescent="0.3">
      <c r="A6013" s="2">
        <v>40173</v>
      </c>
      <c r="B6013" t="s">
        <v>7575</v>
      </c>
      <c r="C6013" s="11">
        <v>7</v>
      </c>
      <c r="D6013" t="s">
        <v>777</v>
      </c>
      <c r="E6013" s="11">
        <v>40</v>
      </c>
      <c r="F6013" t="s">
        <v>7426</v>
      </c>
    </row>
    <row r="6014" spans="1:6" x14ac:dyDescent="0.3">
      <c r="A6014" s="2">
        <v>40174</v>
      </c>
      <c r="B6014" t="s">
        <v>7576</v>
      </c>
      <c r="C6014" s="11">
        <v>7</v>
      </c>
      <c r="D6014" t="s">
        <v>777</v>
      </c>
      <c r="E6014" s="11">
        <v>40</v>
      </c>
      <c r="F6014" t="s">
        <v>7426</v>
      </c>
    </row>
    <row r="6015" spans="1:6" x14ac:dyDescent="0.3">
      <c r="A6015" s="2">
        <v>40176</v>
      </c>
      <c r="B6015" t="s">
        <v>7577</v>
      </c>
      <c r="C6015" s="11">
        <v>7</v>
      </c>
      <c r="D6015" t="s">
        <v>777</v>
      </c>
      <c r="E6015" s="11">
        <v>40</v>
      </c>
      <c r="F6015" t="s">
        <v>7426</v>
      </c>
    </row>
    <row r="6016" spans="1:6" x14ac:dyDescent="0.3">
      <c r="A6016" s="2">
        <v>40177</v>
      </c>
      <c r="B6016" t="s">
        <v>7578</v>
      </c>
      <c r="C6016" s="11">
        <v>7</v>
      </c>
      <c r="D6016" t="s">
        <v>777</v>
      </c>
      <c r="E6016" s="11">
        <v>40</v>
      </c>
      <c r="F6016" t="s">
        <v>7426</v>
      </c>
    </row>
    <row r="6017" spans="1:6" x14ac:dyDescent="0.3">
      <c r="A6017" s="2">
        <v>40178</v>
      </c>
      <c r="B6017" t="s">
        <v>7579</v>
      </c>
      <c r="C6017" s="11">
        <v>7</v>
      </c>
      <c r="D6017" t="s">
        <v>777</v>
      </c>
      <c r="E6017" s="11">
        <v>40</v>
      </c>
      <c r="F6017" t="s">
        <v>7426</v>
      </c>
    </row>
    <row r="6018" spans="1:6" x14ac:dyDescent="0.3">
      <c r="A6018" s="2">
        <v>40179</v>
      </c>
      <c r="B6018" t="s">
        <v>7580</v>
      </c>
      <c r="C6018" s="11">
        <v>7</v>
      </c>
      <c r="D6018" t="s">
        <v>777</v>
      </c>
      <c r="E6018" s="11">
        <v>40</v>
      </c>
      <c r="F6018" t="s">
        <v>7426</v>
      </c>
    </row>
    <row r="6019" spans="1:6" x14ac:dyDescent="0.3">
      <c r="A6019" s="2">
        <v>40180</v>
      </c>
      <c r="B6019" t="s">
        <v>7581</v>
      </c>
      <c r="C6019" s="11">
        <v>7</v>
      </c>
      <c r="D6019" t="s">
        <v>777</v>
      </c>
      <c r="E6019" s="11">
        <v>40</v>
      </c>
      <c r="F6019" t="s">
        <v>7426</v>
      </c>
    </row>
    <row r="6020" spans="1:6" x14ac:dyDescent="0.3">
      <c r="A6020" s="2">
        <v>40181</v>
      </c>
      <c r="B6020" t="s">
        <v>7582</v>
      </c>
      <c r="C6020" s="11">
        <v>7</v>
      </c>
      <c r="D6020" t="s">
        <v>777</v>
      </c>
      <c r="E6020" s="11">
        <v>40</v>
      </c>
      <c r="F6020" t="s">
        <v>7426</v>
      </c>
    </row>
    <row r="6021" spans="1:6" x14ac:dyDescent="0.3">
      <c r="A6021" s="2">
        <v>40182</v>
      </c>
      <c r="B6021" t="s">
        <v>7583</v>
      </c>
      <c r="C6021" s="11">
        <v>7</v>
      </c>
      <c r="D6021" t="s">
        <v>777</v>
      </c>
      <c r="E6021" s="11">
        <v>40</v>
      </c>
      <c r="F6021" t="s">
        <v>7426</v>
      </c>
    </row>
    <row r="6022" spans="1:6" x14ac:dyDescent="0.3">
      <c r="A6022" s="2">
        <v>40183</v>
      </c>
      <c r="B6022" t="s">
        <v>7584</v>
      </c>
      <c r="C6022" s="11">
        <v>7</v>
      </c>
      <c r="D6022" t="s">
        <v>777</v>
      </c>
      <c r="E6022" s="11">
        <v>40</v>
      </c>
      <c r="F6022" t="s">
        <v>7426</v>
      </c>
    </row>
    <row r="6023" spans="1:6" x14ac:dyDescent="0.3">
      <c r="A6023" s="2">
        <v>40184</v>
      </c>
      <c r="B6023" t="s">
        <v>7585</v>
      </c>
      <c r="C6023" s="11">
        <v>7</v>
      </c>
      <c r="D6023" t="s">
        <v>777</v>
      </c>
      <c r="E6023" s="11">
        <v>40</v>
      </c>
      <c r="F6023" t="s">
        <v>7426</v>
      </c>
    </row>
    <row r="6024" spans="1:6" x14ac:dyDescent="0.3">
      <c r="A6024" s="2">
        <v>40185</v>
      </c>
      <c r="B6024" t="s">
        <v>7586</v>
      </c>
      <c r="C6024" s="11">
        <v>7</v>
      </c>
      <c r="D6024" t="s">
        <v>777</v>
      </c>
      <c r="E6024" s="11">
        <v>40</v>
      </c>
      <c r="F6024" t="s">
        <v>7426</v>
      </c>
    </row>
    <row r="6025" spans="1:6" x14ac:dyDescent="0.3">
      <c r="A6025" s="2">
        <v>40186</v>
      </c>
      <c r="B6025" t="s">
        <v>7587</v>
      </c>
      <c r="C6025" s="11">
        <v>7</v>
      </c>
      <c r="D6025" t="s">
        <v>777</v>
      </c>
      <c r="E6025" s="11">
        <v>40</v>
      </c>
      <c r="F6025" t="s">
        <v>7426</v>
      </c>
    </row>
    <row r="6026" spans="1:6" x14ac:dyDescent="0.3">
      <c r="A6026" s="2">
        <v>40188</v>
      </c>
      <c r="B6026" t="s">
        <v>7588</v>
      </c>
      <c r="C6026" s="11">
        <v>7</v>
      </c>
      <c r="D6026" t="s">
        <v>777</v>
      </c>
      <c r="E6026" s="11">
        <v>40</v>
      </c>
      <c r="F6026" t="s">
        <v>7426</v>
      </c>
    </row>
    <row r="6027" spans="1:6" x14ac:dyDescent="0.3">
      <c r="A6027" s="2">
        <v>40189</v>
      </c>
      <c r="B6027" t="s">
        <v>7589</v>
      </c>
      <c r="C6027" s="11">
        <v>7</v>
      </c>
      <c r="D6027" t="s">
        <v>777</v>
      </c>
      <c r="E6027" s="11">
        <v>40</v>
      </c>
      <c r="F6027" t="s">
        <v>7426</v>
      </c>
    </row>
    <row r="6028" spans="1:6" x14ac:dyDescent="0.3">
      <c r="A6028" s="2">
        <v>40190</v>
      </c>
      <c r="B6028" t="s">
        <v>7590</v>
      </c>
      <c r="C6028" s="11">
        <v>7</v>
      </c>
      <c r="D6028" t="s">
        <v>777</v>
      </c>
      <c r="E6028" s="11">
        <v>40</v>
      </c>
      <c r="F6028" t="s">
        <v>7426</v>
      </c>
    </row>
    <row r="6029" spans="1:6" x14ac:dyDescent="0.3">
      <c r="A6029" s="2">
        <v>40191</v>
      </c>
      <c r="B6029" t="s">
        <v>7591</v>
      </c>
      <c r="C6029" s="11">
        <v>7</v>
      </c>
      <c r="D6029" t="s">
        <v>777</v>
      </c>
      <c r="E6029" s="11">
        <v>40</v>
      </c>
      <c r="F6029" t="s">
        <v>7426</v>
      </c>
    </row>
    <row r="6030" spans="1:6" x14ac:dyDescent="0.3">
      <c r="A6030" s="2">
        <v>40192</v>
      </c>
      <c r="B6030" t="s">
        <v>7592</v>
      </c>
      <c r="C6030" s="11">
        <v>7</v>
      </c>
      <c r="D6030" t="s">
        <v>777</v>
      </c>
      <c r="E6030" s="11">
        <v>40</v>
      </c>
      <c r="F6030" t="s">
        <v>7426</v>
      </c>
    </row>
    <row r="6031" spans="1:6" x14ac:dyDescent="0.3">
      <c r="A6031" s="2">
        <v>40193</v>
      </c>
      <c r="B6031" t="s">
        <v>7593</v>
      </c>
      <c r="C6031" s="11">
        <v>7</v>
      </c>
      <c r="D6031" t="s">
        <v>777</v>
      </c>
      <c r="E6031" s="11">
        <v>40</v>
      </c>
      <c r="F6031" t="s">
        <v>7426</v>
      </c>
    </row>
    <row r="6032" spans="1:6" x14ac:dyDescent="0.3">
      <c r="A6032" s="2">
        <v>40194</v>
      </c>
      <c r="B6032" t="s">
        <v>7426</v>
      </c>
      <c r="C6032" s="11">
        <v>7</v>
      </c>
      <c r="D6032" t="s">
        <v>777</v>
      </c>
      <c r="E6032" s="11">
        <v>40</v>
      </c>
      <c r="F6032" t="s">
        <v>7426</v>
      </c>
    </row>
    <row r="6033" spans="1:6" x14ac:dyDescent="0.3">
      <c r="A6033" s="2">
        <v>40195</v>
      </c>
      <c r="B6033" t="s">
        <v>7594</v>
      </c>
      <c r="C6033" s="11">
        <v>7</v>
      </c>
      <c r="D6033" t="s">
        <v>777</v>
      </c>
      <c r="E6033" s="11">
        <v>40</v>
      </c>
      <c r="F6033" t="s">
        <v>7426</v>
      </c>
    </row>
    <row r="6034" spans="1:6" x14ac:dyDescent="0.3">
      <c r="A6034" s="2">
        <v>40196</v>
      </c>
      <c r="B6034" t="s">
        <v>7595</v>
      </c>
      <c r="C6034" s="11">
        <v>7</v>
      </c>
      <c r="D6034" t="s">
        <v>777</v>
      </c>
      <c r="E6034" s="11">
        <v>40</v>
      </c>
      <c r="F6034" t="s">
        <v>7426</v>
      </c>
    </row>
    <row r="6035" spans="1:6" x14ac:dyDescent="0.3">
      <c r="A6035" s="2">
        <v>40198</v>
      </c>
      <c r="B6035" t="s">
        <v>7596</v>
      </c>
      <c r="C6035" s="11">
        <v>7</v>
      </c>
      <c r="D6035" t="s">
        <v>777</v>
      </c>
      <c r="E6035" s="11">
        <v>40</v>
      </c>
      <c r="F6035" t="s">
        <v>7426</v>
      </c>
    </row>
    <row r="6036" spans="1:6" x14ac:dyDescent="0.3">
      <c r="A6036" s="2">
        <v>40199</v>
      </c>
      <c r="B6036" t="s">
        <v>7597</v>
      </c>
      <c r="C6036" s="11">
        <v>7</v>
      </c>
      <c r="D6036" t="s">
        <v>777</v>
      </c>
      <c r="E6036" s="11">
        <v>40</v>
      </c>
      <c r="F6036" t="s">
        <v>7426</v>
      </c>
    </row>
    <row r="6037" spans="1:6" x14ac:dyDescent="0.3">
      <c r="A6037" s="2">
        <v>40200</v>
      </c>
      <c r="B6037" t="s">
        <v>7598</v>
      </c>
      <c r="C6037" s="11">
        <v>7</v>
      </c>
      <c r="D6037" t="s">
        <v>777</v>
      </c>
      <c r="E6037" s="11">
        <v>40</v>
      </c>
      <c r="F6037" t="s">
        <v>7426</v>
      </c>
    </row>
    <row r="6038" spans="1:6" x14ac:dyDescent="0.3">
      <c r="A6038" s="2">
        <v>40201</v>
      </c>
      <c r="B6038" t="s">
        <v>7599</v>
      </c>
      <c r="C6038" s="11">
        <v>7</v>
      </c>
      <c r="D6038" t="s">
        <v>777</v>
      </c>
      <c r="E6038" s="11">
        <v>40</v>
      </c>
      <c r="F6038" t="s">
        <v>7426</v>
      </c>
    </row>
    <row r="6039" spans="1:6" x14ac:dyDescent="0.3">
      <c r="A6039" s="2">
        <v>40202</v>
      </c>
      <c r="B6039" t="s">
        <v>7600</v>
      </c>
      <c r="C6039" s="11">
        <v>7</v>
      </c>
      <c r="D6039" t="s">
        <v>777</v>
      </c>
      <c r="E6039" s="11">
        <v>40</v>
      </c>
      <c r="F6039" t="s">
        <v>7426</v>
      </c>
    </row>
    <row r="6040" spans="1:6" x14ac:dyDescent="0.3">
      <c r="A6040" s="2">
        <v>40203</v>
      </c>
      <c r="B6040" t="s">
        <v>7601</v>
      </c>
      <c r="C6040" s="11">
        <v>7</v>
      </c>
      <c r="D6040" t="s">
        <v>777</v>
      </c>
      <c r="E6040" s="11">
        <v>40</v>
      </c>
      <c r="F6040" t="s">
        <v>7426</v>
      </c>
    </row>
    <row r="6041" spans="1:6" x14ac:dyDescent="0.3">
      <c r="A6041" s="2">
        <v>40204</v>
      </c>
      <c r="B6041" t="s">
        <v>7602</v>
      </c>
      <c r="C6041" s="11">
        <v>7</v>
      </c>
      <c r="D6041" t="s">
        <v>777</v>
      </c>
      <c r="E6041" s="11">
        <v>40</v>
      </c>
      <c r="F6041" t="s">
        <v>7426</v>
      </c>
    </row>
    <row r="6042" spans="1:6" x14ac:dyDescent="0.3">
      <c r="A6042" s="2">
        <v>40205</v>
      </c>
      <c r="B6042" t="s">
        <v>7603</v>
      </c>
      <c r="C6042" s="11">
        <v>7</v>
      </c>
      <c r="D6042" t="s">
        <v>777</v>
      </c>
      <c r="E6042" s="11">
        <v>40</v>
      </c>
      <c r="F6042" t="s">
        <v>7426</v>
      </c>
    </row>
    <row r="6043" spans="1:6" x14ac:dyDescent="0.3">
      <c r="A6043" s="2">
        <v>40206</v>
      </c>
      <c r="B6043" t="s">
        <v>7604</v>
      </c>
      <c r="C6043" s="11">
        <v>7</v>
      </c>
      <c r="D6043" t="s">
        <v>777</v>
      </c>
      <c r="E6043" s="11">
        <v>40</v>
      </c>
      <c r="F6043" t="s">
        <v>7426</v>
      </c>
    </row>
    <row r="6044" spans="1:6" x14ac:dyDescent="0.3">
      <c r="A6044" s="2">
        <v>40207</v>
      </c>
      <c r="B6044" t="s">
        <v>7605</v>
      </c>
      <c r="C6044" s="11">
        <v>7</v>
      </c>
      <c r="D6044" t="s">
        <v>777</v>
      </c>
      <c r="E6044" s="11">
        <v>40</v>
      </c>
      <c r="F6044" t="s">
        <v>7426</v>
      </c>
    </row>
    <row r="6045" spans="1:6" x14ac:dyDescent="0.3">
      <c r="A6045" s="2">
        <v>40208</v>
      </c>
      <c r="B6045" t="s">
        <v>7606</v>
      </c>
      <c r="C6045" s="11">
        <v>7</v>
      </c>
      <c r="D6045" t="s">
        <v>777</v>
      </c>
      <c r="E6045" s="11">
        <v>40</v>
      </c>
      <c r="F6045" t="s">
        <v>7426</v>
      </c>
    </row>
    <row r="6046" spans="1:6" x14ac:dyDescent="0.3">
      <c r="A6046" s="2">
        <v>40210</v>
      </c>
      <c r="B6046" t="s">
        <v>7607</v>
      </c>
      <c r="C6046" s="11">
        <v>7</v>
      </c>
      <c r="D6046" t="s">
        <v>777</v>
      </c>
      <c r="E6046" s="11">
        <v>40</v>
      </c>
      <c r="F6046" t="s">
        <v>7426</v>
      </c>
    </row>
    <row r="6047" spans="1:6" x14ac:dyDescent="0.3">
      <c r="A6047" s="2">
        <v>40211</v>
      </c>
      <c r="B6047" t="s">
        <v>7608</v>
      </c>
      <c r="C6047" s="11">
        <v>7</v>
      </c>
      <c r="D6047" t="s">
        <v>777</v>
      </c>
      <c r="E6047" s="11">
        <v>40</v>
      </c>
      <c r="F6047" t="s">
        <v>7426</v>
      </c>
    </row>
    <row r="6048" spans="1:6" x14ac:dyDescent="0.3">
      <c r="A6048" s="2">
        <v>40212</v>
      </c>
      <c r="B6048" t="s">
        <v>7609</v>
      </c>
      <c r="C6048" s="11">
        <v>7</v>
      </c>
      <c r="D6048" t="s">
        <v>777</v>
      </c>
      <c r="E6048" s="11">
        <v>40</v>
      </c>
      <c r="F6048" t="s">
        <v>7426</v>
      </c>
    </row>
    <row r="6049" spans="1:6" x14ac:dyDescent="0.3">
      <c r="A6049" s="2">
        <v>40213</v>
      </c>
      <c r="B6049" t="s">
        <v>7610</v>
      </c>
      <c r="C6049" s="11">
        <v>7</v>
      </c>
      <c r="D6049" t="s">
        <v>777</v>
      </c>
      <c r="E6049" s="11">
        <v>40</v>
      </c>
      <c r="F6049" t="s">
        <v>7426</v>
      </c>
    </row>
    <row r="6050" spans="1:6" x14ac:dyDescent="0.3">
      <c r="A6050" s="2">
        <v>40214</v>
      </c>
      <c r="B6050" t="s">
        <v>7611</v>
      </c>
      <c r="C6050" s="11">
        <v>7</v>
      </c>
      <c r="D6050" t="s">
        <v>777</v>
      </c>
      <c r="E6050" s="11">
        <v>40</v>
      </c>
      <c r="F6050" t="s">
        <v>7426</v>
      </c>
    </row>
    <row r="6051" spans="1:6" x14ac:dyDescent="0.3">
      <c r="A6051" s="2">
        <v>40215</v>
      </c>
      <c r="B6051" t="s">
        <v>7612</v>
      </c>
      <c r="C6051" s="11">
        <v>7</v>
      </c>
      <c r="D6051" t="s">
        <v>777</v>
      </c>
      <c r="E6051" s="11">
        <v>40</v>
      </c>
      <c r="F6051" t="s">
        <v>7426</v>
      </c>
    </row>
    <row r="6052" spans="1:6" x14ac:dyDescent="0.3">
      <c r="A6052" s="2">
        <v>40216</v>
      </c>
      <c r="B6052" t="s">
        <v>7613</v>
      </c>
      <c r="C6052" s="11">
        <v>7</v>
      </c>
      <c r="D6052" t="s">
        <v>777</v>
      </c>
      <c r="E6052" s="11">
        <v>40</v>
      </c>
      <c r="F6052" t="s">
        <v>7426</v>
      </c>
    </row>
    <row r="6053" spans="1:6" x14ac:dyDescent="0.3">
      <c r="A6053" s="2">
        <v>40218</v>
      </c>
      <c r="B6053" t="s">
        <v>7614</v>
      </c>
      <c r="C6053" s="11">
        <v>7</v>
      </c>
      <c r="D6053" t="s">
        <v>777</v>
      </c>
      <c r="E6053" s="11">
        <v>40</v>
      </c>
      <c r="F6053" t="s">
        <v>7426</v>
      </c>
    </row>
    <row r="6054" spans="1:6" x14ac:dyDescent="0.3">
      <c r="A6054" s="2">
        <v>40219</v>
      </c>
      <c r="B6054" t="s">
        <v>7615</v>
      </c>
      <c r="C6054" s="11">
        <v>7</v>
      </c>
      <c r="D6054" t="s">
        <v>777</v>
      </c>
      <c r="E6054" s="11">
        <v>40</v>
      </c>
      <c r="F6054" t="s">
        <v>7426</v>
      </c>
    </row>
    <row r="6055" spans="1:6" x14ac:dyDescent="0.3">
      <c r="A6055" s="2">
        <v>40220</v>
      </c>
      <c r="B6055" t="s">
        <v>7616</v>
      </c>
      <c r="C6055" s="11">
        <v>7</v>
      </c>
      <c r="D6055" t="s">
        <v>777</v>
      </c>
      <c r="E6055" s="11">
        <v>40</v>
      </c>
      <c r="F6055" t="s">
        <v>7426</v>
      </c>
    </row>
    <row r="6056" spans="1:6" x14ac:dyDescent="0.3">
      <c r="A6056" s="2">
        <v>40221</v>
      </c>
      <c r="B6056" t="s">
        <v>7617</v>
      </c>
      <c r="C6056" s="11">
        <v>7</v>
      </c>
      <c r="D6056" t="s">
        <v>777</v>
      </c>
      <c r="E6056" s="11">
        <v>40</v>
      </c>
      <c r="F6056" t="s">
        <v>7426</v>
      </c>
    </row>
    <row r="6057" spans="1:6" x14ac:dyDescent="0.3">
      <c r="A6057" s="2">
        <v>40222</v>
      </c>
      <c r="B6057" t="s">
        <v>7618</v>
      </c>
      <c r="C6057" s="11">
        <v>7</v>
      </c>
      <c r="D6057" t="s">
        <v>777</v>
      </c>
      <c r="E6057" s="11">
        <v>40</v>
      </c>
      <c r="F6057" t="s">
        <v>7426</v>
      </c>
    </row>
    <row r="6058" spans="1:6" x14ac:dyDescent="0.3">
      <c r="A6058" s="2">
        <v>40223</v>
      </c>
      <c r="B6058" t="s">
        <v>7619</v>
      </c>
      <c r="C6058" s="11">
        <v>7</v>
      </c>
      <c r="D6058" t="s">
        <v>777</v>
      </c>
      <c r="E6058" s="11">
        <v>40</v>
      </c>
      <c r="F6058" t="s">
        <v>7426</v>
      </c>
    </row>
    <row r="6059" spans="1:6" x14ac:dyDescent="0.3">
      <c r="A6059" s="2">
        <v>40224</v>
      </c>
      <c r="B6059" t="s">
        <v>7620</v>
      </c>
      <c r="C6059" s="11">
        <v>7</v>
      </c>
      <c r="D6059" t="s">
        <v>777</v>
      </c>
      <c r="E6059" s="11">
        <v>40</v>
      </c>
      <c r="F6059" t="s">
        <v>7426</v>
      </c>
    </row>
    <row r="6060" spans="1:6" x14ac:dyDescent="0.3">
      <c r="A6060" s="2">
        <v>40225</v>
      </c>
      <c r="B6060" t="s">
        <v>7621</v>
      </c>
      <c r="C6060" s="11">
        <v>7</v>
      </c>
      <c r="D6060" t="s">
        <v>777</v>
      </c>
      <c r="E6060" s="11">
        <v>40</v>
      </c>
      <c r="F6060" t="s">
        <v>7426</v>
      </c>
    </row>
    <row r="6061" spans="1:6" x14ac:dyDescent="0.3">
      <c r="A6061" s="2">
        <v>40228</v>
      </c>
      <c r="B6061" t="s">
        <v>7622</v>
      </c>
      <c r="C6061" s="11">
        <v>7</v>
      </c>
      <c r="D6061" t="s">
        <v>777</v>
      </c>
      <c r="E6061" s="11">
        <v>40</v>
      </c>
      <c r="F6061" t="s">
        <v>7426</v>
      </c>
    </row>
    <row r="6062" spans="1:6" x14ac:dyDescent="0.3">
      <c r="A6062" s="2">
        <v>40229</v>
      </c>
      <c r="B6062" t="s">
        <v>7623</v>
      </c>
      <c r="C6062" s="11">
        <v>7</v>
      </c>
      <c r="D6062" t="s">
        <v>777</v>
      </c>
      <c r="E6062" s="11">
        <v>40</v>
      </c>
      <c r="F6062" t="s">
        <v>7426</v>
      </c>
    </row>
    <row r="6063" spans="1:6" x14ac:dyDescent="0.3">
      <c r="A6063" s="2">
        <v>40230</v>
      </c>
      <c r="B6063" t="s">
        <v>7624</v>
      </c>
      <c r="C6063" s="11">
        <v>7</v>
      </c>
      <c r="D6063" t="s">
        <v>777</v>
      </c>
      <c r="E6063" s="11">
        <v>40</v>
      </c>
      <c r="F6063" t="s">
        <v>7426</v>
      </c>
    </row>
    <row r="6064" spans="1:6" x14ac:dyDescent="0.3">
      <c r="A6064" s="2">
        <v>40231</v>
      </c>
      <c r="B6064" t="s">
        <v>7625</v>
      </c>
      <c r="C6064" s="11">
        <v>7</v>
      </c>
      <c r="D6064" t="s">
        <v>777</v>
      </c>
      <c r="E6064" s="11">
        <v>40</v>
      </c>
      <c r="F6064" t="s">
        <v>7426</v>
      </c>
    </row>
    <row r="6065" spans="1:6" x14ac:dyDescent="0.3">
      <c r="A6065" s="2">
        <v>40233</v>
      </c>
      <c r="B6065" t="s">
        <v>7626</v>
      </c>
      <c r="C6065" s="11">
        <v>7</v>
      </c>
      <c r="D6065" t="s">
        <v>777</v>
      </c>
      <c r="E6065" s="11">
        <v>40</v>
      </c>
      <c r="F6065" t="s">
        <v>7426</v>
      </c>
    </row>
    <row r="6066" spans="1:6" x14ac:dyDescent="0.3">
      <c r="A6066" s="2">
        <v>40234</v>
      </c>
      <c r="B6066" t="s">
        <v>7627</v>
      </c>
      <c r="C6066" s="11">
        <v>7</v>
      </c>
      <c r="D6066" t="s">
        <v>777</v>
      </c>
      <c r="E6066" s="11">
        <v>40</v>
      </c>
      <c r="F6066" t="s">
        <v>7426</v>
      </c>
    </row>
    <row r="6067" spans="1:6" x14ac:dyDescent="0.3">
      <c r="A6067" s="2">
        <v>40901</v>
      </c>
      <c r="B6067" t="s">
        <v>7628</v>
      </c>
      <c r="C6067" s="11">
        <v>7</v>
      </c>
      <c r="D6067" t="s">
        <v>777</v>
      </c>
      <c r="E6067" s="11">
        <v>40</v>
      </c>
      <c r="F6067" t="s">
        <v>7426</v>
      </c>
    </row>
    <row r="6068" spans="1:6" x14ac:dyDescent="0.3">
      <c r="A6068" s="2">
        <v>40902</v>
      </c>
      <c r="B6068" t="s">
        <v>7629</v>
      </c>
      <c r="C6068" s="11">
        <v>7</v>
      </c>
      <c r="D6068" t="s">
        <v>777</v>
      </c>
      <c r="E6068" s="11">
        <v>40</v>
      </c>
      <c r="F6068" t="s">
        <v>7426</v>
      </c>
    </row>
    <row r="6069" spans="1:6" x14ac:dyDescent="0.3">
      <c r="A6069" s="2">
        <v>40903</v>
      </c>
      <c r="B6069" t="s">
        <v>7630</v>
      </c>
      <c r="C6069" s="11">
        <v>7</v>
      </c>
      <c r="D6069" t="s">
        <v>777</v>
      </c>
      <c r="E6069" s="11">
        <v>40</v>
      </c>
      <c r="F6069" t="s">
        <v>7426</v>
      </c>
    </row>
    <row r="6070" spans="1:6" x14ac:dyDescent="0.3">
      <c r="A6070" s="2">
        <v>40904</v>
      </c>
      <c r="B6070" t="s">
        <v>7631</v>
      </c>
      <c r="C6070" s="11">
        <v>7</v>
      </c>
      <c r="D6070" t="s">
        <v>777</v>
      </c>
      <c r="E6070" s="11">
        <v>40</v>
      </c>
      <c r="F6070" t="s">
        <v>7426</v>
      </c>
    </row>
    <row r="6071" spans="1:6" x14ac:dyDescent="0.3">
      <c r="A6071" s="2">
        <v>40905</v>
      </c>
      <c r="B6071" t="s">
        <v>7632</v>
      </c>
      <c r="C6071" s="11">
        <v>7</v>
      </c>
      <c r="D6071" t="s">
        <v>777</v>
      </c>
      <c r="E6071" s="11">
        <v>40</v>
      </c>
      <c r="F6071" t="s">
        <v>7426</v>
      </c>
    </row>
    <row r="6072" spans="1:6" x14ac:dyDescent="0.3">
      <c r="A6072" s="2">
        <v>40906</v>
      </c>
      <c r="B6072" t="s">
        <v>7633</v>
      </c>
      <c r="C6072" s="11">
        <v>7</v>
      </c>
      <c r="D6072" t="s">
        <v>777</v>
      </c>
      <c r="E6072" s="11">
        <v>40</v>
      </c>
      <c r="F6072" t="s">
        <v>7426</v>
      </c>
    </row>
    <row r="6073" spans="1:6" x14ac:dyDescent="0.3">
      <c r="A6073" s="2">
        <v>41001</v>
      </c>
      <c r="B6073" t="s">
        <v>7634</v>
      </c>
      <c r="C6073" s="11">
        <v>1</v>
      </c>
      <c r="D6073" t="s">
        <v>570</v>
      </c>
      <c r="E6073" s="11">
        <v>41</v>
      </c>
      <c r="F6073" t="s">
        <v>7635</v>
      </c>
    </row>
    <row r="6074" spans="1:6" x14ac:dyDescent="0.3">
      <c r="A6074" s="2">
        <v>41002</v>
      </c>
      <c r="B6074" t="s">
        <v>7636</v>
      </c>
      <c r="C6074" s="11">
        <v>1</v>
      </c>
      <c r="D6074" t="s">
        <v>570</v>
      </c>
      <c r="E6074" s="11">
        <v>41</v>
      </c>
      <c r="F6074" t="s">
        <v>7635</v>
      </c>
    </row>
    <row r="6075" spans="1:6" x14ac:dyDescent="0.3">
      <c r="A6075" s="2">
        <v>41003</v>
      </c>
      <c r="B6075" t="s">
        <v>7637</v>
      </c>
      <c r="C6075" s="11">
        <v>1</v>
      </c>
      <c r="D6075" t="s">
        <v>570</v>
      </c>
      <c r="E6075" s="11">
        <v>41</v>
      </c>
      <c r="F6075" t="s">
        <v>7635</v>
      </c>
    </row>
    <row r="6076" spans="1:6" x14ac:dyDescent="0.3">
      <c r="A6076" s="2">
        <v>41004</v>
      </c>
      <c r="B6076" t="s">
        <v>7638</v>
      </c>
      <c r="C6076" s="11">
        <v>1</v>
      </c>
      <c r="D6076" t="s">
        <v>570</v>
      </c>
      <c r="E6076" s="11">
        <v>41</v>
      </c>
      <c r="F6076" t="s">
        <v>7635</v>
      </c>
    </row>
    <row r="6077" spans="1:6" x14ac:dyDescent="0.3">
      <c r="A6077" s="2">
        <v>41005</v>
      </c>
      <c r="B6077" t="s">
        <v>7639</v>
      </c>
      <c r="C6077" s="11">
        <v>1</v>
      </c>
      <c r="D6077" t="s">
        <v>570</v>
      </c>
      <c r="E6077" s="11">
        <v>41</v>
      </c>
      <c r="F6077" t="s">
        <v>7635</v>
      </c>
    </row>
    <row r="6078" spans="1:6" x14ac:dyDescent="0.3">
      <c r="A6078" s="2">
        <v>41006</v>
      </c>
      <c r="B6078" t="s">
        <v>7640</v>
      </c>
      <c r="C6078" s="11">
        <v>1</v>
      </c>
      <c r="D6078" t="s">
        <v>570</v>
      </c>
      <c r="E6078" s="11">
        <v>41</v>
      </c>
      <c r="F6078" t="s">
        <v>7635</v>
      </c>
    </row>
    <row r="6079" spans="1:6" x14ac:dyDescent="0.3">
      <c r="A6079" s="2">
        <v>41007</v>
      </c>
      <c r="B6079" t="s">
        <v>7641</v>
      </c>
      <c r="C6079" s="11">
        <v>1</v>
      </c>
      <c r="D6079" t="s">
        <v>570</v>
      </c>
      <c r="E6079" s="11">
        <v>41</v>
      </c>
      <c r="F6079" t="s">
        <v>7635</v>
      </c>
    </row>
    <row r="6080" spans="1:6" x14ac:dyDescent="0.3">
      <c r="A6080" s="2">
        <v>41008</v>
      </c>
      <c r="B6080" t="s">
        <v>7642</v>
      </c>
      <c r="C6080" s="11">
        <v>1</v>
      </c>
      <c r="D6080" t="s">
        <v>570</v>
      </c>
      <c r="E6080" s="11">
        <v>41</v>
      </c>
      <c r="F6080" t="s">
        <v>7635</v>
      </c>
    </row>
    <row r="6081" spans="1:6" x14ac:dyDescent="0.3">
      <c r="A6081" s="2">
        <v>41009</v>
      </c>
      <c r="B6081" t="s">
        <v>7643</v>
      </c>
      <c r="C6081" s="11">
        <v>1</v>
      </c>
      <c r="D6081" t="s">
        <v>570</v>
      </c>
      <c r="E6081" s="11">
        <v>41</v>
      </c>
      <c r="F6081" t="s">
        <v>7635</v>
      </c>
    </row>
    <row r="6082" spans="1:6" x14ac:dyDescent="0.3">
      <c r="A6082" s="2">
        <v>41010</v>
      </c>
      <c r="B6082" t="s">
        <v>7644</v>
      </c>
      <c r="C6082" s="11">
        <v>1</v>
      </c>
      <c r="D6082" t="s">
        <v>570</v>
      </c>
      <c r="E6082" s="11">
        <v>41</v>
      </c>
      <c r="F6082" t="s">
        <v>7635</v>
      </c>
    </row>
    <row r="6083" spans="1:6" x14ac:dyDescent="0.3">
      <c r="A6083" s="2">
        <v>41011</v>
      </c>
      <c r="B6083" t="s">
        <v>7645</v>
      </c>
      <c r="C6083" s="11">
        <v>1</v>
      </c>
      <c r="D6083" t="s">
        <v>570</v>
      </c>
      <c r="E6083" s="11">
        <v>41</v>
      </c>
      <c r="F6083" t="s">
        <v>7635</v>
      </c>
    </row>
    <row r="6084" spans="1:6" x14ac:dyDescent="0.3">
      <c r="A6084" s="2">
        <v>41012</v>
      </c>
      <c r="B6084" t="s">
        <v>7646</v>
      </c>
      <c r="C6084" s="11">
        <v>1</v>
      </c>
      <c r="D6084" t="s">
        <v>570</v>
      </c>
      <c r="E6084" s="11">
        <v>41</v>
      </c>
      <c r="F6084" t="s">
        <v>7635</v>
      </c>
    </row>
    <row r="6085" spans="1:6" x14ac:dyDescent="0.3">
      <c r="A6085" s="2">
        <v>41013</v>
      </c>
      <c r="B6085" t="s">
        <v>7647</v>
      </c>
      <c r="C6085" s="11">
        <v>1</v>
      </c>
      <c r="D6085" t="s">
        <v>570</v>
      </c>
      <c r="E6085" s="11">
        <v>41</v>
      </c>
      <c r="F6085" t="s">
        <v>7635</v>
      </c>
    </row>
    <row r="6086" spans="1:6" x14ac:dyDescent="0.3">
      <c r="A6086" s="2">
        <v>41014</v>
      </c>
      <c r="B6086" t="s">
        <v>7648</v>
      </c>
      <c r="C6086" s="11">
        <v>1</v>
      </c>
      <c r="D6086" t="s">
        <v>570</v>
      </c>
      <c r="E6086" s="11">
        <v>41</v>
      </c>
      <c r="F6086" t="s">
        <v>7635</v>
      </c>
    </row>
    <row r="6087" spans="1:6" x14ac:dyDescent="0.3">
      <c r="A6087" s="2">
        <v>41015</v>
      </c>
      <c r="B6087" t="s">
        <v>7649</v>
      </c>
      <c r="C6087" s="11">
        <v>1</v>
      </c>
      <c r="D6087" t="s">
        <v>570</v>
      </c>
      <c r="E6087" s="11">
        <v>41</v>
      </c>
      <c r="F6087" t="s">
        <v>7635</v>
      </c>
    </row>
    <row r="6088" spans="1:6" x14ac:dyDescent="0.3">
      <c r="A6088" s="2">
        <v>41016</v>
      </c>
      <c r="B6088" t="s">
        <v>7650</v>
      </c>
      <c r="C6088" s="11">
        <v>1</v>
      </c>
      <c r="D6088" t="s">
        <v>570</v>
      </c>
      <c r="E6088" s="11">
        <v>41</v>
      </c>
      <c r="F6088" t="s">
        <v>7635</v>
      </c>
    </row>
    <row r="6089" spans="1:6" x14ac:dyDescent="0.3">
      <c r="A6089" s="2">
        <v>41017</v>
      </c>
      <c r="B6089" t="s">
        <v>7651</v>
      </c>
      <c r="C6089" s="11">
        <v>1</v>
      </c>
      <c r="D6089" t="s">
        <v>570</v>
      </c>
      <c r="E6089" s="11">
        <v>41</v>
      </c>
      <c r="F6089" t="s">
        <v>7635</v>
      </c>
    </row>
    <row r="6090" spans="1:6" x14ac:dyDescent="0.3">
      <c r="A6090" s="2">
        <v>41018</v>
      </c>
      <c r="B6090" t="s">
        <v>7652</v>
      </c>
      <c r="C6090" s="11">
        <v>1</v>
      </c>
      <c r="D6090" t="s">
        <v>570</v>
      </c>
      <c r="E6090" s="11">
        <v>41</v>
      </c>
      <c r="F6090" t="s">
        <v>7635</v>
      </c>
    </row>
    <row r="6091" spans="1:6" x14ac:dyDescent="0.3">
      <c r="A6091" s="2">
        <v>41019</v>
      </c>
      <c r="B6091" t="s">
        <v>7653</v>
      </c>
      <c r="C6091" s="11">
        <v>1</v>
      </c>
      <c r="D6091" t="s">
        <v>570</v>
      </c>
      <c r="E6091" s="11">
        <v>41</v>
      </c>
      <c r="F6091" t="s">
        <v>7635</v>
      </c>
    </row>
    <row r="6092" spans="1:6" x14ac:dyDescent="0.3">
      <c r="A6092" s="2">
        <v>41020</v>
      </c>
      <c r="B6092" t="s">
        <v>7654</v>
      </c>
      <c r="C6092" s="11">
        <v>1</v>
      </c>
      <c r="D6092" t="s">
        <v>570</v>
      </c>
      <c r="E6092" s="11">
        <v>41</v>
      </c>
      <c r="F6092" t="s">
        <v>7635</v>
      </c>
    </row>
    <row r="6093" spans="1:6" x14ac:dyDescent="0.3">
      <c r="A6093" s="2">
        <v>41021</v>
      </c>
      <c r="B6093" t="s">
        <v>7655</v>
      </c>
      <c r="C6093" s="11">
        <v>1</v>
      </c>
      <c r="D6093" t="s">
        <v>570</v>
      </c>
      <c r="E6093" s="11">
        <v>41</v>
      </c>
      <c r="F6093" t="s">
        <v>7635</v>
      </c>
    </row>
    <row r="6094" spans="1:6" x14ac:dyDescent="0.3">
      <c r="A6094" s="2">
        <v>41022</v>
      </c>
      <c r="B6094" t="s">
        <v>7656</v>
      </c>
      <c r="C6094" s="11">
        <v>1</v>
      </c>
      <c r="D6094" t="s">
        <v>570</v>
      </c>
      <c r="E6094" s="11">
        <v>41</v>
      </c>
      <c r="F6094" t="s">
        <v>7635</v>
      </c>
    </row>
    <row r="6095" spans="1:6" x14ac:dyDescent="0.3">
      <c r="A6095" s="2">
        <v>41023</v>
      </c>
      <c r="B6095" t="s">
        <v>7657</v>
      </c>
      <c r="C6095" s="11">
        <v>1</v>
      </c>
      <c r="D6095" t="s">
        <v>570</v>
      </c>
      <c r="E6095" s="11">
        <v>41</v>
      </c>
      <c r="F6095" t="s">
        <v>7635</v>
      </c>
    </row>
    <row r="6096" spans="1:6" x14ac:dyDescent="0.3">
      <c r="A6096" s="2">
        <v>41024</v>
      </c>
      <c r="B6096" t="s">
        <v>7658</v>
      </c>
      <c r="C6096" s="11">
        <v>1</v>
      </c>
      <c r="D6096" t="s">
        <v>570</v>
      </c>
      <c r="E6096" s="11">
        <v>41</v>
      </c>
      <c r="F6096" t="s">
        <v>7635</v>
      </c>
    </row>
    <row r="6097" spans="1:6" x14ac:dyDescent="0.3">
      <c r="A6097" s="2">
        <v>41025</v>
      </c>
      <c r="B6097" t="s">
        <v>7659</v>
      </c>
      <c r="C6097" s="11">
        <v>1</v>
      </c>
      <c r="D6097" t="s">
        <v>570</v>
      </c>
      <c r="E6097" s="11">
        <v>41</v>
      </c>
      <c r="F6097" t="s">
        <v>7635</v>
      </c>
    </row>
    <row r="6098" spans="1:6" x14ac:dyDescent="0.3">
      <c r="A6098" s="2">
        <v>41026</v>
      </c>
      <c r="B6098" t="s">
        <v>7660</v>
      </c>
      <c r="C6098" s="11">
        <v>1</v>
      </c>
      <c r="D6098" t="s">
        <v>570</v>
      </c>
      <c r="E6098" s="11">
        <v>41</v>
      </c>
      <c r="F6098" t="s">
        <v>7635</v>
      </c>
    </row>
    <row r="6099" spans="1:6" x14ac:dyDescent="0.3">
      <c r="A6099" s="2">
        <v>41027</v>
      </c>
      <c r="B6099" t="s">
        <v>7661</v>
      </c>
      <c r="C6099" s="11">
        <v>1</v>
      </c>
      <c r="D6099" t="s">
        <v>570</v>
      </c>
      <c r="E6099" s="11">
        <v>41</v>
      </c>
      <c r="F6099" t="s">
        <v>7635</v>
      </c>
    </row>
    <row r="6100" spans="1:6" x14ac:dyDescent="0.3">
      <c r="A6100" s="2">
        <v>41028</v>
      </c>
      <c r="B6100" t="s">
        <v>7662</v>
      </c>
      <c r="C6100" s="11">
        <v>1</v>
      </c>
      <c r="D6100" t="s">
        <v>570</v>
      </c>
      <c r="E6100" s="11">
        <v>41</v>
      </c>
      <c r="F6100" t="s">
        <v>7635</v>
      </c>
    </row>
    <row r="6101" spans="1:6" x14ac:dyDescent="0.3">
      <c r="A6101" s="2">
        <v>41029</v>
      </c>
      <c r="B6101" t="s">
        <v>7663</v>
      </c>
      <c r="C6101" s="11">
        <v>1</v>
      </c>
      <c r="D6101" t="s">
        <v>570</v>
      </c>
      <c r="E6101" s="11">
        <v>41</v>
      </c>
      <c r="F6101" t="s">
        <v>7635</v>
      </c>
    </row>
    <row r="6102" spans="1:6" x14ac:dyDescent="0.3">
      <c r="A6102" s="2">
        <v>41030</v>
      </c>
      <c r="B6102" t="s">
        <v>7664</v>
      </c>
      <c r="C6102" s="11">
        <v>1</v>
      </c>
      <c r="D6102" t="s">
        <v>570</v>
      </c>
      <c r="E6102" s="11">
        <v>41</v>
      </c>
      <c r="F6102" t="s">
        <v>7635</v>
      </c>
    </row>
    <row r="6103" spans="1:6" x14ac:dyDescent="0.3">
      <c r="A6103" s="2">
        <v>41031</v>
      </c>
      <c r="B6103" t="s">
        <v>7665</v>
      </c>
      <c r="C6103" s="11">
        <v>1</v>
      </c>
      <c r="D6103" t="s">
        <v>570</v>
      </c>
      <c r="E6103" s="11">
        <v>41</v>
      </c>
      <c r="F6103" t="s">
        <v>7635</v>
      </c>
    </row>
    <row r="6104" spans="1:6" x14ac:dyDescent="0.3">
      <c r="A6104" s="2">
        <v>41032</v>
      </c>
      <c r="B6104" t="s">
        <v>7666</v>
      </c>
      <c r="C6104" s="11">
        <v>1</v>
      </c>
      <c r="D6104" t="s">
        <v>570</v>
      </c>
      <c r="E6104" s="11">
        <v>41</v>
      </c>
      <c r="F6104" t="s">
        <v>7635</v>
      </c>
    </row>
    <row r="6105" spans="1:6" x14ac:dyDescent="0.3">
      <c r="A6105" s="2">
        <v>41033</v>
      </c>
      <c r="B6105" t="s">
        <v>7667</v>
      </c>
      <c r="C6105" s="11">
        <v>1</v>
      </c>
      <c r="D6105" t="s">
        <v>570</v>
      </c>
      <c r="E6105" s="11">
        <v>41</v>
      </c>
      <c r="F6105" t="s">
        <v>7635</v>
      </c>
    </row>
    <row r="6106" spans="1:6" x14ac:dyDescent="0.3">
      <c r="A6106" s="2">
        <v>41034</v>
      </c>
      <c r="B6106" t="s">
        <v>7668</v>
      </c>
      <c r="C6106" s="11">
        <v>1</v>
      </c>
      <c r="D6106" t="s">
        <v>570</v>
      </c>
      <c r="E6106" s="11">
        <v>41</v>
      </c>
      <c r="F6106" t="s">
        <v>7635</v>
      </c>
    </row>
    <row r="6107" spans="1:6" x14ac:dyDescent="0.3">
      <c r="A6107" s="2">
        <v>41035</v>
      </c>
      <c r="B6107" t="s">
        <v>7669</v>
      </c>
      <c r="C6107" s="11">
        <v>1</v>
      </c>
      <c r="D6107" t="s">
        <v>570</v>
      </c>
      <c r="E6107" s="11">
        <v>41</v>
      </c>
      <c r="F6107" t="s">
        <v>7635</v>
      </c>
    </row>
    <row r="6108" spans="1:6" x14ac:dyDescent="0.3">
      <c r="A6108" s="2">
        <v>41036</v>
      </c>
      <c r="B6108" t="s">
        <v>7670</v>
      </c>
      <c r="C6108" s="11">
        <v>1</v>
      </c>
      <c r="D6108" t="s">
        <v>570</v>
      </c>
      <c r="E6108" s="11">
        <v>41</v>
      </c>
      <c r="F6108" t="s">
        <v>7635</v>
      </c>
    </row>
    <row r="6109" spans="1:6" x14ac:dyDescent="0.3">
      <c r="A6109" s="2">
        <v>41037</v>
      </c>
      <c r="B6109" t="s">
        <v>7671</v>
      </c>
      <c r="C6109" s="11">
        <v>1</v>
      </c>
      <c r="D6109" t="s">
        <v>570</v>
      </c>
      <c r="E6109" s="11">
        <v>41</v>
      </c>
      <c r="F6109" t="s">
        <v>7635</v>
      </c>
    </row>
    <row r="6110" spans="1:6" x14ac:dyDescent="0.3">
      <c r="A6110" s="2">
        <v>41038</v>
      </c>
      <c r="B6110" t="s">
        <v>7672</v>
      </c>
      <c r="C6110" s="11">
        <v>1</v>
      </c>
      <c r="D6110" t="s">
        <v>570</v>
      </c>
      <c r="E6110" s="11">
        <v>41</v>
      </c>
      <c r="F6110" t="s">
        <v>7635</v>
      </c>
    </row>
    <row r="6111" spans="1:6" x14ac:dyDescent="0.3">
      <c r="A6111" s="2">
        <v>41039</v>
      </c>
      <c r="B6111" t="s">
        <v>7673</v>
      </c>
      <c r="C6111" s="11">
        <v>1</v>
      </c>
      <c r="D6111" t="s">
        <v>570</v>
      </c>
      <c r="E6111" s="11">
        <v>41</v>
      </c>
      <c r="F6111" t="s">
        <v>7635</v>
      </c>
    </row>
    <row r="6112" spans="1:6" x14ac:dyDescent="0.3">
      <c r="A6112" s="2">
        <v>41040</v>
      </c>
      <c r="B6112" t="s">
        <v>7674</v>
      </c>
      <c r="C6112" s="11">
        <v>1</v>
      </c>
      <c r="D6112" t="s">
        <v>570</v>
      </c>
      <c r="E6112" s="11">
        <v>41</v>
      </c>
      <c r="F6112" t="s">
        <v>7635</v>
      </c>
    </row>
    <row r="6113" spans="1:6" x14ac:dyDescent="0.3">
      <c r="A6113" s="2">
        <v>41041</v>
      </c>
      <c r="B6113" t="s">
        <v>7675</v>
      </c>
      <c r="C6113" s="11">
        <v>1</v>
      </c>
      <c r="D6113" t="s">
        <v>570</v>
      </c>
      <c r="E6113" s="11">
        <v>41</v>
      </c>
      <c r="F6113" t="s">
        <v>7635</v>
      </c>
    </row>
    <row r="6114" spans="1:6" x14ac:dyDescent="0.3">
      <c r="A6114" s="2">
        <v>41042</v>
      </c>
      <c r="B6114" t="s">
        <v>7676</v>
      </c>
      <c r="C6114" s="11">
        <v>1</v>
      </c>
      <c r="D6114" t="s">
        <v>570</v>
      </c>
      <c r="E6114" s="11">
        <v>41</v>
      </c>
      <c r="F6114" t="s">
        <v>7635</v>
      </c>
    </row>
    <row r="6115" spans="1:6" x14ac:dyDescent="0.3">
      <c r="A6115" s="2">
        <v>41043</v>
      </c>
      <c r="B6115" t="s">
        <v>7677</v>
      </c>
      <c r="C6115" s="11">
        <v>1</v>
      </c>
      <c r="D6115" t="s">
        <v>570</v>
      </c>
      <c r="E6115" s="11">
        <v>41</v>
      </c>
      <c r="F6115" t="s">
        <v>7635</v>
      </c>
    </row>
    <row r="6116" spans="1:6" x14ac:dyDescent="0.3">
      <c r="A6116" s="2">
        <v>41044</v>
      </c>
      <c r="B6116" t="s">
        <v>7678</v>
      </c>
      <c r="C6116" s="11">
        <v>1</v>
      </c>
      <c r="D6116" t="s">
        <v>570</v>
      </c>
      <c r="E6116" s="11">
        <v>41</v>
      </c>
      <c r="F6116" t="s">
        <v>7635</v>
      </c>
    </row>
    <row r="6117" spans="1:6" x14ac:dyDescent="0.3">
      <c r="A6117" s="2">
        <v>41045</v>
      </c>
      <c r="B6117" t="s">
        <v>7679</v>
      </c>
      <c r="C6117" s="11">
        <v>1</v>
      </c>
      <c r="D6117" t="s">
        <v>570</v>
      </c>
      <c r="E6117" s="11">
        <v>41</v>
      </c>
      <c r="F6117" t="s">
        <v>7635</v>
      </c>
    </row>
    <row r="6118" spans="1:6" x14ac:dyDescent="0.3">
      <c r="A6118" s="2">
        <v>41046</v>
      </c>
      <c r="B6118" t="s">
        <v>7680</v>
      </c>
      <c r="C6118" s="11">
        <v>1</v>
      </c>
      <c r="D6118" t="s">
        <v>570</v>
      </c>
      <c r="E6118" s="11">
        <v>41</v>
      </c>
      <c r="F6118" t="s">
        <v>7635</v>
      </c>
    </row>
    <row r="6119" spans="1:6" x14ac:dyDescent="0.3">
      <c r="A6119" s="2">
        <v>41047</v>
      </c>
      <c r="B6119" t="s">
        <v>7681</v>
      </c>
      <c r="C6119" s="11">
        <v>1</v>
      </c>
      <c r="D6119" t="s">
        <v>570</v>
      </c>
      <c r="E6119" s="11">
        <v>41</v>
      </c>
      <c r="F6119" t="s">
        <v>7635</v>
      </c>
    </row>
    <row r="6120" spans="1:6" x14ac:dyDescent="0.3">
      <c r="A6120" s="2">
        <v>41048</v>
      </c>
      <c r="B6120" t="s">
        <v>7682</v>
      </c>
      <c r="C6120" s="11">
        <v>1</v>
      </c>
      <c r="D6120" t="s">
        <v>570</v>
      </c>
      <c r="E6120" s="11">
        <v>41</v>
      </c>
      <c r="F6120" t="s">
        <v>7635</v>
      </c>
    </row>
    <row r="6121" spans="1:6" x14ac:dyDescent="0.3">
      <c r="A6121" s="2">
        <v>41049</v>
      </c>
      <c r="B6121" t="s">
        <v>7683</v>
      </c>
      <c r="C6121" s="11">
        <v>1</v>
      </c>
      <c r="D6121" t="s">
        <v>570</v>
      </c>
      <c r="E6121" s="11">
        <v>41</v>
      </c>
      <c r="F6121" t="s">
        <v>7635</v>
      </c>
    </row>
    <row r="6122" spans="1:6" x14ac:dyDescent="0.3">
      <c r="A6122" s="2">
        <v>41050</v>
      </c>
      <c r="B6122" t="s">
        <v>7684</v>
      </c>
      <c r="C6122" s="11">
        <v>1</v>
      </c>
      <c r="D6122" t="s">
        <v>570</v>
      </c>
      <c r="E6122" s="11">
        <v>41</v>
      </c>
      <c r="F6122" t="s">
        <v>7635</v>
      </c>
    </row>
    <row r="6123" spans="1:6" x14ac:dyDescent="0.3">
      <c r="A6123" s="2">
        <v>41051</v>
      </c>
      <c r="B6123" t="s">
        <v>7685</v>
      </c>
      <c r="C6123" s="11">
        <v>1</v>
      </c>
      <c r="D6123" t="s">
        <v>570</v>
      </c>
      <c r="E6123" s="11">
        <v>41</v>
      </c>
      <c r="F6123" t="s">
        <v>7635</v>
      </c>
    </row>
    <row r="6124" spans="1:6" x14ac:dyDescent="0.3">
      <c r="A6124" s="2">
        <v>41052</v>
      </c>
      <c r="B6124" t="s">
        <v>7686</v>
      </c>
      <c r="C6124" s="11">
        <v>1</v>
      </c>
      <c r="D6124" t="s">
        <v>570</v>
      </c>
      <c r="E6124" s="11">
        <v>41</v>
      </c>
      <c r="F6124" t="s">
        <v>7635</v>
      </c>
    </row>
    <row r="6125" spans="1:6" x14ac:dyDescent="0.3">
      <c r="A6125" s="2">
        <v>41053</v>
      </c>
      <c r="B6125" t="s">
        <v>7687</v>
      </c>
      <c r="C6125" s="11">
        <v>1</v>
      </c>
      <c r="D6125" t="s">
        <v>570</v>
      </c>
      <c r="E6125" s="11">
        <v>41</v>
      </c>
      <c r="F6125" t="s">
        <v>7635</v>
      </c>
    </row>
    <row r="6126" spans="1:6" x14ac:dyDescent="0.3">
      <c r="A6126" s="2">
        <v>41054</v>
      </c>
      <c r="B6126" t="s">
        <v>7688</v>
      </c>
      <c r="C6126" s="11">
        <v>1</v>
      </c>
      <c r="D6126" t="s">
        <v>570</v>
      </c>
      <c r="E6126" s="11">
        <v>41</v>
      </c>
      <c r="F6126" t="s">
        <v>7635</v>
      </c>
    </row>
    <row r="6127" spans="1:6" x14ac:dyDescent="0.3">
      <c r="A6127" s="2">
        <v>41055</v>
      </c>
      <c r="B6127" t="s">
        <v>7689</v>
      </c>
      <c r="C6127" s="11">
        <v>1</v>
      </c>
      <c r="D6127" t="s">
        <v>570</v>
      </c>
      <c r="E6127" s="11">
        <v>41</v>
      </c>
      <c r="F6127" t="s">
        <v>7635</v>
      </c>
    </row>
    <row r="6128" spans="1:6" x14ac:dyDescent="0.3">
      <c r="A6128" s="2">
        <v>41056</v>
      </c>
      <c r="B6128" t="s">
        <v>7690</v>
      </c>
      <c r="C6128" s="11">
        <v>1</v>
      </c>
      <c r="D6128" t="s">
        <v>570</v>
      </c>
      <c r="E6128" s="11">
        <v>41</v>
      </c>
      <c r="F6128" t="s">
        <v>7635</v>
      </c>
    </row>
    <row r="6129" spans="1:6" x14ac:dyDescent="0.3">
      <c r="A6129" s="2">
        <v>41057</v>
      </c>
      <c r="B6129" t="s">
        <v>7691</v>
      </c>
      <c r="C6129" s="11">
        <v>1</v>
      </c>
      <c r="D6129" t="s">
        <v>570</v>
      </c>
      <c r="E6129" s="11">
        <v>41</v>
      </c>
      <c r="F6129" t="s">
        <v>7635</v>
      </c>
    </row>
    <row r="6130" spans="1:6" x14ac:dyDescent="0.3">
      <c r="A6130" s="2">
        <v>41058</v>
      </c>
      <c r="B6130" t="s">
        <v>7692</v>
      </c>
      <c r="C6130" s="11">
        <v>1</v>
      </c>
      <c r="D6130" t="s">
        <v>570</v>
      </c>
      <c r="E6130" s="11">
        <v>41</v>
      </c>
      <c r="F6130" t="s">
        <v>7635</v>
      </c>
    </row>
    <row r="6131" spans="1:6" x14ac:dyDescent="0.3">
      <c r="A6131" s="2">
        <v>41059</v>
      </c>
      <c r="B6131" t="s">
        <v>7693</v>
      </c>
      <c r="C6131" s="11">
        <v>1</v>
      </c>
      <c r="D6131" t="s">
        <v>570</v>
      </c>
      <c r="E6131" s="11">
        <v>41</v>
      </c>
      <c r="F6131" t="s">
        <v>7635</v>
      </c>
    </row>
    <row r="6132" spans="1:6" x14ac:dyDescent="0.3">
      <c r="A6132" s="2">
        <v>41060</v>
      </c>
      <c r="B6132" t="s">
        <v>7694</v>
      </c>
      <c r="C6132" s="11">
        <v>1</v>
      </c>
      <c r="D6132" t="s">
        <v>570</v>
      </c>
      <c r="E6132" s="11">
        <v>41</v>
      </c>
      <c r="F6132" t="s">
        <v>7635</v>
      </c>
    </row>
    <row r="6133" spans="1:6" x14ac:dyDescent="0.3">
      <c r="A6133" s="2">
        <v>41061</v>
      </c>
      <c r="B6133" t="s">
        <v>7695</v>
      </c>
      <c r="C6133" s="11">
        <v>1</v>
      </c>
      <c r="D6133" t="s">
        <v>570</v>
      </c>
      <c r="E6133" s="11">
        <v>41</v>
      </c>
      <c r="F6133" t="s">
        <v>7635</v>
      </c>
    </row>
    <row r="6134" spans="1:6" x14ac:dyDescent="0.3">
      <c r="A6134" s="2">
        <v>41062</v>
      </c>
      <c r="B6134" t="s">
        <v>7696</v>
      </c>
      <c r="C6134" s="11">
        <v>1</v>
      </c>
      <c r="D6134" t="s">
        <v>570</v>
      </c>
      <c r="E6134" s="11">
        <v>41</v>
      </c>
      <c r="F6134" t="s">
        <v>7635</v>
      </c>
    </row>
    <row r="6135" spans="1:6" x14ac:dyDescent="0.3">
      <c r="A6135" s="2">
        <v>41063</v>
      </c>
      <c r="B6135" t="s">
        <v>7697</v>
      </c>
      <c r="C6135" s="11">
        <v>1</v>
      </c>
      <c r="D6135" t="s">
        <v>570</v>
      </c>
      <c r="E6135" s="11">
        <v>41</v>
      </c>
      <c r="F6135" t="s">
        <v>7635</v>
      </c>
    </row>
    <row r="6136" spans="1:6" x14ac:dyDescent="0.3">
      <c r="A6136" s="2">
        <v>41064</v>
      </c>
      <c r="B6136" t="s">
        <v>7698</v>
      </c>
      <c r="C6136" s="11">
        <v>1</v>
      </c>
      <c r="D6136" t="s">
        <v>570</v>
      </c>
      <c r="E6136" s="11">
        <v>41</v>
      </c>
      <c r="F6136" t="s">
        <v>7635</v>
      </c>
    </row>
    <row r="6137" spans="1:6" x14ac:dyDescent="0.3">
      <c r="A6137" s="2">
        <v>41065</v>
      </c>
      <c r="B6137" t="s">
        <v>7699</v>
      </c>
      <c r="C6137" s="11">
        <v>1</v>
      </c>
      <c r="D6137" t="s">
        <v>570</v>
      </c>
      <c r="E6137" s="11">
        <v>41</v>
      </c>
      <c r="F6137" t="s">
        <v>7635</v>
      </c>
    </row>
    <row r="6138" spans="1:6" x14ac:dyDescent="0.3">
      <c r="A6138" s="2">
        <v>41066</v>
      </c>
      <c r="B6138" t="s">
        <v>7700</v>
      </c>
      <c r="C6138" s="11">
        <v>1</v>
      </c>
      <c r="D6138" t="s">
        <v>570</v>
      </c>
      <c r="E6138" s="11">
        <v>41</v>
      </c>
      <c r="F6138" t="s">
        <v>7635</v>
      </c>
    </row>
    <row r="6139" spans="1:6" x14ac:dyDescent="0.3">
      <c r="A6139" s="2">
        <v>41067</v>
      </c>
      <c r="B6139" t="s">
        <v>7701</v>
      </c>
      <c r="C6139" s="11">
        <v>1</v>
      </c>
      <c r="D6139" t="s">
        <v>570</v>
      </c>
      <c r="E6139" s="11">
        <v>41</v>
      </c>
      <c r="F6139" t="s">
        <v>7635</v>
      </c>
    </row>
    <row r="6140" spans="1:6" x14ac:dyDescent="0.3">
      <c r="A6140" s="2">
        <v>41068</v>
      </c>
      <c r="B6140" t="s">
        <v>7702</v>
      </c>
      <c r="C6140" s="11">
        <v>1</v>
      </c>
      <c r="D6140" t="s">
        <v>570</v>
      </c>
      <c r="E6140" s="11">
        <v>41</v>
      </c>
      <c r="F6140" t="s">
        <v>7635</v>
      </c>
    </row>
    <row r="6141" spans="1:6" x14ac:dyDescent="0.3">
      <c r="A6141" s="2">
        <v>41069</v>
      </c>
      <c r="B6141" t="s">
        <v>7703</v>
      </c>
      <c r="C6141" s="11">
        <v>1</v>
      </c>
      <c r="D6141" t="s">
        <v>570</v>
      </c>
      <c r="E6141" s="11">
        <v>41</v>
      </c>
      <c r="F6141" t="s">
        <v>7635</v>
      </c>
    </row>
    <row r="6142" spans="1:6" x14ac:dyDescent="0.3">
      <c r="A6142" s="2">
        <v>41070</v>
      </c>
      <c r="B6142" t="s">
        <v>7704</v>
      </c>
      <c r="C6142" s="11">
        <v>1</v>
      </c>
      <c r="D6142" t="s">
        <v>570</v>
      </c>
      <c r="E6142" s="11">
        <v>41</v>
      </c>
      <c r="F6142" t="s">
        <v>7635</v>
      </c>
    </row>
    <row r="6143" spans="1:6" x14ac:dyDescent="0.3">
      <c r="A6143" s="2">
        <v>41071</v>
      </c>
      <c r="B6143" t="s">
        <v>7705</v>
      </c>
      <c r="C6143" s="11">
        <v>1</v>
      </c>
      <c r="D6143" t="s">
        <v>570</v>
      </c>
      <c r="E6143" s="11">
        <v>41</v>
      </c>
      <c r="F6143" t="s">
        <v>7635</v>
      </c>
    </row>
    <row r="6144" spans="1:6" x14ac:dyDescent="0.3">
      <c r="A6144" s="2">
        <v>41072</v>
      </c>
      <c r="B6144" t="s">
        <v>7706</v>
      </c>
      <c r="C6144" s="11">
        <v>1</v>
      </c>
      <c r="D6144" t="s">
        <v>570</v>
      </c>
      <c r="E6144" s="11">
        <v>41</v>
      </c>
      <c r="F6144" t="s">
        <v>7635</v>
      </c>
    </row>
    <row r="6145" spans="1:6" x14ac:dyDescent="0.3">
      <c r="A6145" s="2">
        <v>41073</v>
      </c>
      <c r="B6145" t="s">
        <v>7707</v>
      </c>
      <c r="C6145" s="11">
        <v>1</v>
      </c>
      <c r="D6145" t="s">
        <v>570</v>
      </c>
      <c r="E6145" s="11">
        <v>41</v>
      </c>
      <c r="F6145" t="s">
        <v>7635</v>
      </c>
    </row>
    <row r="6146" spans="1:6" x14ac:dyDescent="0.3">
      <c r="A6146" s="2">
        <v>41074</v>
      </c>
      <c r="B6146" t="s">
        <v>7708</v>
      </c>
      <c r="C6146" s="11">
        <v>1</v>
      </c>
      <c r="D6146" t="s">
        <v>570</v>
      </c>
      <c r="E6146" s="11">
        <v>41</v>
      </c>
      <c r="F6146" t="s">
        <v>7635</v>
      </c>
    </row>
    <row r="6147" spans="1:6" x14ac:dyDescent="0.3">
      <c r="A6147" s="2">
        <v>41075</v>
      </c>
      <c r="B6147" t="s">
        <v>7709</v>
      </c>
      <c r="C6147" s="11">
        <v>1</v>
      </c>
      <c r="D6147" t="s">
        <v>570</v>
      </c>
      <c r="E6147" s="11">
        <v>41</v>
      </c>
      <c r="F6147" t="s">
        <v>7635</v>
      </c>
    </row>
    <row r="6148" spans="1:6" x14ac:dyDescent="0.3">
      <c r="A6148" s="2">
        <v>41076</v>
      </c>
      <c r="B6148" t="s">
        <v>7710</v>
      </c>
      <c r="C6148" s="11">
        <v>1</v>
      </c>
      <c r="D6148" t="s">
        <v>570</v>
      </c>
      <c r="E6148" s="11">
        <v>41</v>
      </c>
      <c r="F6148" t="s">
        <v>7635</v>
      </c>
    </row>
    <row r="6149" spans="1:6" x14ac:dyDescent="0.3">
      <c r="A6149" s="2">
        <v>41077</v>
      </c>
      <c r="B6149" t="s">
        <v>7711</v>
      </c>
      <c r="C6149" s="11">
        <v>1</v>
      </c>
      <c r="D6149" t="s">
        <v>570</v>
      </c>
      <c r="E6149" s="11">
        <v>41</v>
      </c>
      <c r="F6149" t="s">
        <v>7635</v>
      </c>
    </row>
    <row r="6150" spans="1:6" x14ac:dyDescent="0.3">
      <c r="A6150" s="2">
        <v>41078</v>
      </c>
      <c r="B6150" t="s">
        <v>7712</v>
      </c>
      <c r="C6150" s="11">
        <v>1</v>
      </c>
      <c r="D6150" t="s">
        <v>570</v>
      </c>
      <c r="E6150" s="11">
        <v>41</v>
      </c>
      <c r="F6150" t="s">
        <v>7635</v>
      </c>
    </row>
    <row r="6151" spans="1:6" x14ac:dyDescent="0.3">
      <c r="A6151" s="2">
        <v>41079</v>
      </c>
      <c r="B6151" t="s">
        <v>7713</v>
      </c>
      <c r="C6151" s="11">
        <v>1</v>
      </c>
      <c r="D6151" t="s">
        <v>570</v>
      </c>
      <c r="E6151" s="11">
        <v>41</v>
      </c>
      <c r="F6151" t="s">
        <v>7635</v>
      </c>
    </row>
    <row r="6152" spans="1:6" x14ac:dyDescent="0.3">
      <c r="A6152" s="2">
        <v>41080</v>
      </c>
      <c r="B6152" t="s">
        <v>7714</v>
      </c>
      <c r="C6152" s="11">
        <v>1</v>
      </c>
      <c r="D6152" t="s">
        <v>570</v>
      </c>
      <c r="E6152" s="11">
        <v>41</v>
      </c>
      <c r="F6152" t="s">
        <v>7635</v>
      </c>
    </row>
    <row r="6153" spans="1:6" x14ac:dyDescent="0.3">
      <c r="A6153" s="2">
        <v>41081</v>
      </c>
      <c r="B6153" t="s">
        <v>7715</v>
      </c>
      <c r="C6153" s="11">
        <v>1</v>
      </c>
      <c r="D6153" t="s">
        <v>570</v>
      </c>
      <c r="E6153" s="11">
        <v>41</v>
      </c>
      <c r="F6153" t="s">
        <v>7635</v>
      </c>
    </row>
    <row r="6154" spans="1:6" x14ac:dyDescent="0.3">
      <c r="A6154" s="2">
        <v>41082</v>
      </c>
      <c r="B6154" t="s">
        <v>7716</v>
      </c>
      <c r="C6154" s="11">
        <v>1</v>
      </c>
      <c r="D6154" t="s">
        <v>570</v>
      </c>
      <c r="E6154" s="11">
        <v>41</v>
      </c>
      <c r="F6154" t="s">
        <v>7635</v>
      </c>
    </row>
    <row r="6155" spans="1:6" x14ac:dyDescent="0.3">
      <c r="A6155" s="2">
        <v>41083</v>
      </c>
      <c r="B6155" t="s">
        <v>7717</v>
      </c>
      <c r="C6155" s="11">
        <v>1</v>
      </c>
      <c r="D6155" t="s">
        <v>570</v>
      </c>
      <c r="E6155" s="11">
        <v>41</v>
      </c>
      <c r="F6155" t="s">
        <v>7635</v>
      </c>
    </row>
    <row r="6156" spans="1:6" x14ac:dyDescent="0.3">
      <c r="A6156" s="2">
        <v>41084</v>
      </c>
      <c r="B6156" t="s">
        <v>7718</v>
      </c>
      <c r="C6156" s="11">
        <v>1</v>
      </c>
      <c r="D6156" t="s">
        <v>570</v>
      </c>
      <c r="E6156" s="11">
        <v>41</v>
      </c>
      <c r="F6156" t="s">
        <v>7635</v>
      </c>
    </row>
    <row r="6157" spans="1:6" x14ac:dyDescent="0.3">
      <c r="A6157" s="2">
        <v>41085</v>
      </c>
      <c r="B6157" t="s">
        <v>7719</v>
      </c>
      <c r="C6157" s="11">
        <v>1</v>
      </c>
      <c r="D6157" t="s">
        <v>570</v>
      </c>
      <c r="E6157" s="11">
        <v>41</v>
      </c>
      <c r="F6157" t="s">
        <v>7635</v>
      </c>
    </row>
    <row r="6158" spans="1:6" x14ac:dyDescent="0.3">
      <c r="A6158" s="2">
        <v>41086</v>
      </c>
      <c r="B6158" t="s">
        <v>7720</v>
      </c>
      <c r="C6158" s="11">
        <v>1</v>
      </c>
      <c r="D6158" t="s">
        <v>570</v>
      </c>
      <c r="E6158" s="11">
        <v>41</v>
      </c>
      <c r="F6158" t="s">
        <v>7635</v>
      </c>
    </row>
    <row r="6159" spans="1:6" x14ac:dyDescent="0.3">
      <c r="A6159" s="2">
        <v>41087</v>
      </c>
      <c r="B6159" t="s">
        <v>7721</v>
      </c>
      <c r="C6159" s="11">
        <v>1</v>
      </c>
      <c r="D6159" t="s">
        <v>570</v>
      </c>
      <c r="E6159" s="11">
        <v>41</v>
      </c>
      <c r="F6159" t="s">
        <v>7635</v>
      </c>
    </row>
    <row r="6160" spans="1:6" x14ac:dyDescent="0.3">
      <c r="A6160" s="2">
        <v>41088</v>
      </c>
      <c r="B6160" t="s">
        <v>7722</v>
      </c>
      <c r="C6160" s="11">
        <v>1</v>
      </c>
      <c r="D6160" t="s">
        <v>570</v>
      </c>
      <c r="E6160" s="11">
        <v>41</v>
      </c>
      <c r="F6160" t="s">
        <v>7635</v>
      </c>
    </row>
    <row r="6161" spans="1:6" x14ac:dyDescent="0.3">
      <c r="A6161" s="2">
        <v>41089</v>
      </c>
      <c r="B6161" t="s">
        <v>7723</v>
      </c>
      <c r="C6161" s="11">
        <v>1</v>
      </c>
      <c r="D6161" t="s">
        <v>570</v>
      </c>
      <c r="E6161" s="11">
        <v>41</v>
      </c>
      <c r="F6161" t="s">
        <v>7635</v>
      </c>
    </row>
    <row r="6162" spans="1:6" x14ac:dyDescent="0.3">
      <c r="A6162" s="2">
        <v>41090</v>
      </c>
      <c r="B6162" t="s">
        <v>7724</v>
      </c>
      <c r="C6162" s="11">
        <v>1</v>
      </c>
      <c r="D6162" t="s">
        <v>570</v>
      </c>
      <c r="E6162" s="11">
        <v>41</v>
      </c>
      <c r="F6162" t="s">
        <v>7635</v>
      </c>
    </row>
    <row r="6163" spans="1:6" x14ac:dyDescent="0.3">
      <c r="A6163" s="2">
        <v>41091</v>
      </c>
      <c r="B6163" t="s">
        <v>7635</v>
      </c>
      <c r="C6163" s="11">
        <v>1</v>
      </c>
      <c r="D6163" t="s">
        <v>570</v>
      </c>
      <c r="E6163" s="11">
        <v>41</v>
      </c>
      <c r="F6163" t="s">
        <v>7635</v>
      </c>
    </row>
    <row r="6164" spans="1:6" x14ac:dyDescent="0.3">
      <c r="A6164" s="2">
        <v>41092</v>
      </c>
      <c r="B6164" t="s">
        <v>7725</v>
      </c>
      <c r="C6164" s="11">
        <v>1</v>
      </c>
      <c r="D6164" t="s">
        <v>570</v>
      </c>
      <c r="E6164" s="11">
        <v>41</v>
      </c>
      <c r="F6164" t="s">
        <v>7635</v>
      </c>
    </row>
    <row r="6165" spans="1:6" x14ac:dyDescent="0.3">
      <c r="A6165" s="2">
        <v>41093</v>
      </c>
      <c r="B6165" t="s">
        <v>7726</v>
      </c>
      <c r="C6165" s="11">
        <v>1</v>
      </c>
      <c r="D6165" t="s">
        <v>570</v>
      </c>
      <c r="E6165" s="11">
        <v>41</v>
      </c>
      <c r="F6165" t="s">
        <v>7635</v>
      </c>
    </row>
    <row r="6166" spans="1:6" x14ac:dyDescent="0.3">
      <c r="A6166" s="2">
        <v>41094</v>
      </c>
      <c r="B6166" t="s">
        <v>7727</v>
      </c>
      <c r="C6166" s="11">
        <v>1</v>
      </c>
      <c r="D6166" t="s">
        <v>570</v>
      </c>
      <c r="E6166" s="11">
        <v>41</v>
      </c>
      <c r="F6166" t="s">
        <v>7635</v>
      </c>
    </row>
    <row r="6167" spans="1:6" x14ac:dyDescent="0.3">
      <c r="A6167" s="2">
        <v>41095</v>
      </c>
      <c r="B6167" t="s">
        <v>7728</v>
      </c>
      <c r="C6167" s="11">
        <v>1</v>
      </c>
      <c r="D6167" t="s">
        <v>570</v>
      </c>
      <c r="E6167" s="11">
        <v>41</v>
      </c>
      <c r="F6167" t="s">
        <v>7635</v>
      </c>
    </row>
    <row r="6168" spans="1:6" x14ac:dyDescent="0.3">
      <c r="A6168" s="2">
        <v>41096</v>
      </c>
      <c r="B6168" t="s">
        <v>7729</v>
      </c>
      <c r="C6168" s="11">
        <v>1</v>
      </c>
      <c r="D6168" t="s">
        <v>570</v>
      </c>
      <c r="E6168" s="11">
        <v>41</v>
      </c>
      <c r="F6168" t="s">
        <v>7635</v>
      </c>
    </row>
    <row r="6169" spans="1:6" x14ac:dyDescent="0.3">
      <c r="A6169" s="2">
        <v>41097</v>
      </c>
      <c r="B6169" t="s">
        <v>7730</v>
      </c>
      <c r="C6169" s="11">
        <v>1</v>
      </c>
      <c r="D6169" t="s">
        <v>570</v>
      </c>
      <c r="E6169" s="11">
        <v>41</v>
      </c>
      <c r="F6169" t="s">
        <v>7635</v>
      </c>
    </row>
    <row r="6170" spans="1:6" x14ac:dyDescent="0.3">
      <c r="A6170" s="2">
        <v>41098</v>
      </c>
      <c r="B6170" t="s">
        <v>7731</v>
      </c>
      <c r="C6170" s="11">
        <v>1</v>
      </c>
      <c r="D6170" t="s">
        <v>570</v>
      </c>
      <c r="E6170" s="11">
        <v>41</v>
      </c>
      <c r="F6170" t="s">
        <v>7635</v>
      </c>
    </row>
    <row r="6171" spans="1:6" x14ac:dyDescent="0.3">
      <c r="A6171" s="2">
        <v>41099</v>
      </c>
      <c r="B6171" t="s">
        <v>7732</v>
      </c>
      <c r="C6171" s="11">
        <v>1</v>
      </c>
      <c r="D6171" t="s">
        <v>570</v>
      </c>
      <c r="E6171" s="11">
        <v>41</v>
      </c>
      <c r="F6171" t="s">
        <v>7635</v>
      </c>
    </row>
    <row r="6172" spans="1:6" x14ac:dyDescent="0.3">
      <c r="A6172" s="2">
        <v>41100</v>
      </c>
      <c r="B6172" t="s">
        <v>7733</v>
      </c>
      <c r="C6172" s="11">
        <v>1</v>
      </c>
      <c r="D6172" t="s">
        <v>570</v>
      </c>
      <c r="E6172" s="11">
        <v>41</v>
      </c>
      <c r="F6172" t="s">
        <v>7635</v>
      </c>
    </row>
    <row r="6173" spans="1:6" x14ac:dyDescent="0.3">
      <c r="A6173" s="2">
        <v>41101</v>
      </c>
      <c r="B6173" t="s">
        <v>7734</v>
      </c>
      <c r="C6173" s="11">
        <v>1</v>
      </c>
      <c r="D6173" t="s">
        <v>570</v>
      </c>
      <c r="E6173" s="11">
        <v>41</v>
      </c>
      <c r="F6173" t="s">
        <v>7635</v>
      </c>
    </row>
    <row r="6174" spans="1:6" x14ac:dyDescent="0.3">
      <c r="A6174" s="2">
        <v>41102</v>
      </c>
      <c r="B6174" t="s">
        <v>7735</v>
      </c>
      <c r="C6174" s="11">
        <v>1</v>
      </c>
      <c r="D6174" t="s">
        <v>570</v>
      </c>
      <c r="E6174" s="11">
        <v>41</v>
      </c>
      <c r="F6174" t="s">
        <v>7635</v>
      </c>
    </row>
    <row r="6175" spans="1:6" x14ac:dyDescent="0.3">
      <c r="A6175" s="2">
        <v>41901</v>
      </c>
      <c r="B6175" t="s">
        <v>7736</v>
      </c>
      <c r="C6175" s="11">
        <v>1</v>
      </c>
      <c r="D6175" t="s">
        <v>570</v>
      </c>
      <c r="E6175" s="11">
        <v>41</v>
      </c>
      <c r="F6175" t="s">
        <v>7635</v>
      </c>
    </row>
    <row r="6176" spans="1:6" x14ac:dyDescent="0.3">
      <c r="A6176" s="2">
        <v>41902</v>
      </c>
      <c r="B6176" t="s">
        <v>7737</v>
      </c>
      <c r="C6176" s="11">
        <v>1</v>
      </c>
      <c r="D6176" t="s">
        <v>570</v>
      </c>
      <c r="E6176" s="11">
        <v>41</v>
      </c>
      <c r="F6176" t="s">
        <v>7635</v>
      </c>
    </row>
    <row r="6177" spans="1:6" x14ac:dyDescent="0.3">
      <c r="A6177" s="2">
        <v>41903</v>
      </c>
      <c r="B6177" t="s">
        <v>7738</v>
      </c>
      <c r="C6177" s="11">
        <v>1</v>
      </c>
      <c r="D6177" t="s">
        <v>570</v>
      </c>
      <c r="E6177" s="11">
        <v>41</v>
      </c>
      <c r="F6177" t="s">
        <v>7635</v>
      </c>
    </row>
    <row r="6178" spans="1:6" x14ac:dyDescent="0.3">
      <c r="A6178" s="2">
        <v>42001</v>
      </c>
      <c r="B6178" t="s">
        <v>7739</v>
      </c>
      <c r="C6178" s="11">
        <v>7</v>
      </c>
      <c r="D6178" t="s">
        <v>777</v>
      </c>
      <c r="E6178" s="11">
        <v>42</v>
      </c>
      <c r="F6178" t="s">
        <v>7740</v>
      </c>
    </row>
    <row r="6179" spans="1:6" x14ac:dyDescent="0.3">
      <c r="A6179" s="2">
        <v>42003</v>
      </c>
      <c r="B6179" t="s">
        <v>7741</v>
      </c>
      <c r="C6179" s="11">
        <v>7</v>
      </c>
      <c r="D6179" t="s">
        <v>777</v>
      </c>
      <c r="E6179" s="11">
        <v>42</v>
      </c>
      <c r="F6179" t="s">
        <v>7740</v>
      </c>
    </row>
    <row r="6180" spans="1:6" x14ac:dyDescent="0.3">
      <c r="A6180" s="2">
        <v>42004</v>
      </c>
      <c r="B6180" t="s">
        <v>7742</v>
      </c>
      <c r="C6180" s="11">
        <v>7</v>
      </c>
      <c r="D6180" t="s">
        <v>777</v>
      </c>
      <c r="E6180" s="11">
        <v>42</v>
      </c>
      <c r="F6180" t="s">
        <v>7740</v>
      </c>
    </row>
    <row r="6181" spans="1:6" x14ac:dyDescent="0.3">
      <c r="A6181" s="2">
        <v>42006</v>
      </c>
      <c r="B6181" t="s">
        <v>7743</v>
      </c>
      <c r="C6181" s="11">
        <v>7</v>
      </c>
      <c r="D6181" t="s">
        <v>777</v>
      </c>
      <c r="E6181" s="11">
        <v>42</v>
      </c>
      <c r="F6181" t="s">
        <v>7740</v>
      </c>
    </row>
    <row r="6182" spans="1:6" x14ac:dyDescent="0.3">
      <c r="A6182" s="2">
        <v>42007</v>
      </c>
      <c r="B6182" t="s">
        <v>7744</v>
      </c>
      <c r="C6182" s="11">
        <v>7</v>
      </c>
      <c r="D6182" t="s">
        <v>777</v>
      </c>
      <c r="E6182" s="11">
        <v>42</v>
      </c>
      <c r="F6182" t="s">
        <v>7740</v>
      </c>
    </row>
    <row r="6183" spans="1:6" x14ac:dyDescent="0.3">
      <c r="A6183" s="2">
        <v>42008</v>
      </c>
      <c r="B6183" t="s">
        <v>7745</v>
      </c>
      <c r="C6183" s="11">
        <v>7</v>
      </c>
      <c r="D6183" t="s">
        <v>777</v>
      </c>
      <c r="E6183" s="11">
        <v>42</v>
      </c>
      <c r="F6183" t="s">
        <v>7740</v>
      </c>
    </row>
    <row r="6184" spans="1:6" x14ac:dyDescent="0.3">
      <c r="A6184" s="2">
        <v>42009</v>
      </c>
      <c r="B6184" t="s">
        <v>7746</v>
      </c>
      <c r="C6184" s="11">
        <v>7</v>
      </c>
      <c r="D6184" t="s">
        <v>777</v>
      </c>
      <c r="E6184" s="11">
        <v>42</v>
      </c>
      <c r="F6184" t="s">
        <v>7740</v>
      </c>
    </row>
    <row r="6185" spans="1:6" x14ac:dyDescent="0.3">
      <c r="A6185" s="2">
        <v>42010</v>
      </c>
      <c r="B6185" t="s">
        <v>7747</v>
      </c>
      <c r="C6185" s="11">
        <v>7</v>
      </c>
      <c r="D6185" t="s">
        <v>777</v>
      </c>
      <c r="E6185" s="11">
        <v>42</v>
      </c>
      <c r="F6185" t="s">
        <v>7740</v>
      </c>
    </row>
    <row r="6186" spans="1:6" x14ac:dyDescent="0.3">
      <c r="A6186" s="2">
        <v>42011</v>
      </c>
      <c r="B6186" t="s">
        <v>7748</v>
      </c>
      <c r="C6186" s="11">
        <v>7</v>
      </c>
      <c r="D6186" t="s">
        <v>777</v>
      </c>
      <c r="E6186" s="11">
        <v>42</v>
      </c>
      <c r="F6186" t="s">
        <v>7740</v>
      </c>
    </row>
    <row r="6187" spans="1:6" x14ac:dyDescent="0.3">
      <c r="A6187" s="2">
        <v>42012</v>
      </c>
      <c r="B6187" t="s">
        <v>7749</v>
      </c>
      <c r="C6187" s="11">
        <v>7</v>
      </c>
      <c r="D6187" t="s">
        <v>777</v>
      </c>
      <c r="E6187" s="11">
        <v>42</v>
      </c>
      <c r="F6187" t="s">
        <v>7740</v>
      </c>
    </row>
    <row r="6188" spans="1:6" x14ac:dyDescent="0.3">
      <c r="A6188" s="2">
        <v>42013</v>
      </c>
      <c r="B6188" t="s">
        <v>7750</v>
      </c>
      <c r="C6188" s="11">
        <v>7</v>
      </c>
      <c r="D6188" t="s">
        <v>777</v>
      </c>
      <c r="E6188" s="11">
        <v>42</v>
      </c>
      <c r="F6188" t="s">
        <v>7740</v>
      </c>
    </row>
    <row r="6189" spans="1:6" x14ac:dyDescent="0.3">
      <c r="A6189" s="2">
        <v>42014</v>
      </c>
      <c r="B6189" t="s">
        <v>7751</v>
      </c>
      <c r="C6189" s="11">
        <v>7</v>
      </c>
      <c r="D6189" t="s">
        <v>777</v>
      </c>
      <c r="E6189" s="11">
        <v>42</v>
      </c>
      <c r="F6189" t="s">
        <v>7740</v>
      </c>
    </row>
    <row r="6190" spans="1:6" x14ac:dyDescent="0.3">
      <c r="A6190" s="2">
        <v>42015</v>
      </c>
      <c r="B6190" t="s">
        <v>7752</v>
      </c>
      <c r="C6190" s="11">
        <v>7</v>
      </c>
      <c r="D6190" t="s">
        <v>777</v>
      </c>
      <c r="E6190" s="11">
        <v>42</v>
      </c>
      <c r="F6190" t="s">
        <v>7740</v>
      </c>
    </row>
    <row r="6191" spans="1:6" x14ac:dyDescent="0.3">
      <c r="A6191" s="2">
        <v>42016</v>
      </c>
      <c r="B6191" t="s">
        <v>7753</v>
      </c>
      <c r="C6191" s="11">
        <v>7</v>
      </c>
      <c r="D6191" t="s">
        <v>777</v>
      </c>
      <c r="E6191" s="11">
        <v>42</v>
      </c>
      <c r="F6191" t="s">
        <v>7740</v>
      </c>
    </row>
    <row r="6192" spans="1:6" x14ac:dyDescent="0.3">
      <c r="A6192" s="2">
        <v>42017</v>
      </c>
      <c r="B6192" t="s">
        <v>7754</v>
      </c>
      <c r="C6192" s="11">
        <v>7</v>
      </c>
      <c r="D6192" t="s">
        <v>777</v>
      </c>
      <c r="E6192" s="11">
        <v>42</v>
      </c>
      <c r="F6192" t="s">
        <v>7740</v>
      </c>
    </row>
    <row r="6193" spans="1:6" x14ac:dyDescent="0.3">
      <c r="A6193" s="2">
        <v>42018</v>
      </c>
      <c r="B6193" t="s">
        <v>7755</v>
      </c>
      <c r="C6193" s="11">
        <v>7</v>
      </c>
      <c r="D6193" t="s">
        <v>777</v>
      </c>
      <c r="E6193" s="11">
        <v>42</v>
      </c>
      <c r="F6193" t="s">
        <v>7740</v>
      </c>
    </row>
    <row r="6194" spans="1:6" x14ac:dyDescent="0.3">
      <c r="A6194" s="2">
        <v>42019</v>
      </c>
      <c r="B6194" t="s">
        <v>7756</v>
      </c>
      <c r="C6194" s="11">
        <v>7</v>
      </c>
      <c r="D6194" t="s">
        <v>777</v>
      </c>
      <c r="E6194" s="11">
        <v>42</v>
      </c>
      <c r="F6194" t="s">
        <v>7740</v>
      </c>
    </row>
    <row r="6195" spans="1:6" x14ac:dyDescent="0.3">
      <c r="A6195" s="2">
        <v>42020</v>
      </c>
      <c r="B6195" t="s">
        <v>7757</v>
      </c>
      <c r="C6195" s="11">
        <v>7</v>
      </c>
      <c r="D6195" t="s">
        <v>777</v>
      </c>
      <c r="E6195" s="11">
        <v>42</v>
      </c>
      <c r="F6195" t="s">
        <v>7740</v>
      </c>
    </row>
    <row r="6196" spans="1:6" x14ac:dyDescent="0.3">
      <c r="A6196" s="2">
        <v>42021</v>
      </c>
      <c r="B6196" t="s">
        <v>7758</v>
      </c>
      <c r="C6196" s="11">
        <v>7</v>
      </c>
      <c r="D6196" t="s">
        <v>777</v>
      </c>
      <c r="E6196" s="11">
        <v>42</v>
      </c>
      <c r="F6196" t="s">
        <v>7740</v>
      </c>
    </row>
    <row r="6197" spans="1:6" x14ac:dyDescent="0.3">
      <c r="A6197" s="2">
        <v>42022</v>
      </c>
      <c r="B6197" t="s">
        <v>7759</v>
      </c>
      <c r="C6197" s="11">
        <v>7</v>
      </c>
      <c r="D6197" t="s">
        <v>777</v>
      </c>
      <c r="E6197" s="11">
        <v>42</v>
      </c>
      <c r="F6197" t="s">
        <v>7740</v>
      </c>
    </row>
    <row r="6198" spans="1:6" x14ac:dyDescent="0.3">
      <c r="A6198" s="2">
        <v>42023</v>
      </c>
      <c r="B6198" t="s">
        <v>7760</v>
      </c>
      <c r="C6198" s="11">
        <v>7</v>
      </c>
      <c r="D6198" t="s">
        <v>777</v>
      </c>
      <c r="E6198" s="11">
        <v>42</v>
      </c>
      <c r="F6198" t="s">
        <v>7740</v>
      </c>
    </row>
    <row r="6199" spans="1:6" x14ac:dyDescent="0.3">
      <c r="A6199" s="2">
        <v>42024</v>
      </c>
      <c r="B6199" t="s">
        <v>7761</v>
      </c>
      <c r="C6199" s="11">
        <v>7</v>
      </c>
      <c r="D6199" t="s">
        <v>777</v>
      </c>
      <c r="E6199" s="11">
        <v>42</v>
      </c>
      <c r="F6199" t="s">
        <v>7740</v>
      </c>
    </row>
    <row r="6200" spans="1:6" x14ac:dyDescent="0.3">
      <c r="A6200" s="2">
        <v>42025</v>
      </c>
      <c r="B6200" t="s">
        <v>7762</v>
      </c>
      <c r="C6200" s="11">
        <v>7</v>
      </c>
      <c r="D6200" t="s">
        <v>777</v>
      </c>
      <c r="E6200" s="11">
        <v>42</v>
      </c>
      <c r="F6200" t="s">
        <v>7740</v>
      </c>
    </row>
    <row r="6201" spans="1:6" x14ac:dyDescent="0.3">
      <c r="A6201" s="2">
        <v>42026</v>
      </c>
      <c r="B6201" t="s">
        <v>7763</v>
      </c>
      <c r="C6201" s="11">
        <v>7</v>
      </c>
      <c r="D6201" t="s">
        <v>777</v>
      </c>
      <c r="E6201" s="11">
        <v>42</v>
      </c>
      <c r="F6201" t="s">
        <v>7740</v>
      </c>
    </row>
    <row r="6202" spans="1:6" x14ac:dyDescent="0.3">
      <c r="A6202" s="2">
        <v>42027</v>
      </c>
      <c r="B6202" t="s">
        <v>7764</v>
      </c>
      <c r="C6202" s="11">
        <v>7</v>
      </c>
      <c r="D6202" t="s">
        <v>777</v>
      </c>
      <c r="E6202" s="11">
        <v>42</v>
      </c>
      <c r="F6202" t="s">
        <v>7740</v>
      </c>
    </row>
    <row r="6203" spans="1:6" x14ac:dyDescent="0.3">
      <c r="A6203" s="2">
        <v>42028</v>
      </c>
      <c r="B6203" t="s">
        <v>7765</v>
      </c>
      <c r="C6203" s="11">
        <v>7</v>
      </c>
      <c r="D6203" t="s">
        <v>777</v>
      </c>
      <c r="E6203" s="11">
        <v>42</v>
      </c>
      <c r="F6203" t="s">
        <v>7740</v>
      </c>
    </row>
    <row r="6204" spans="1:6" x14ac:dyDescent="0.3">
      <c r="A6204" s="2">
        <v>42029</v>
      </c>
      <c r="B6204" t="s">
        <v>7766</v>
      </c>
      <c r="C6204" s="11">
        <v>7</v>
      </c>
      <c r="D6204" t="s">
        <v>777</v>
      </c>
      <c r="E6204" s="11">
        <v>42</v>
      </c>
      <c r="F6204" t="s">
        <v>7740</v>
      </c>
    </row>
    <row r="6205" spans="1:6" x14ac:dyDescent="0.3">
      <c r="A6205" s="2">
        <v>42030</v>
      </c>
      <c r="B6205" t="s">
        <v>7767</v>
      </c>
      <c r="C6205" s="11">
        <v>7</v>
      </c>
      <c r="D6205" t="s">
        <v>777</v>
      </c>
      <c r="E6205" s="11">
        <v>42</v>
      </c>
      <c r="F6205" t="s">
        <v>7740</v>
      </c>
    </row>
    <row r="6206" spans="1:6" x14ac:dyDescent="0.3">
      <c r="A6206" s="2">
        <v>42031</v>
      </c>
      <c r="B6206" t="s">
        <v>7768</v>
      </c>
      <c r="C6206" s="11">
        <v>7</v>
      </c>
      <c r="D6206" t="s">
        <v>777</v>
      </c>
      <c r="E6206" s="11">
        <v>42</v>
      </c>
      <c r="F6206" t="s">
        <v>7740</v>
      </c>
    </row>
    <row r="6207" spans="1:6" x14ac:dyDescent="0.3">
      <c r="A6207" s="2">
        <v>42032</v>
      </c>
      <c r="B6207" t="s">
        <v>7769</v>
      </c>
      <c r="C6207" s="11">
        <v>7</v>
      </c>
      <c r="D6207" t="s">
        <v>777</v>
      </c>
      <c r="E6207" s="11">
        <v>42</v>
      </c>
      <c r="F6207" t="s">
        <v>7740</v>
      </c>
    </row>
    <row r="6208" spans="1:6" x14ac:dyDescent="0.3">
      <c r="A6208" s="2">
        <v>42033</v>
      </c>
      <c r="B6208" t="s">
        <v>7770</v>
      </c>
      <c r="C6208" s="11">
        <v>7</v>
      </c>
      <c r="D6208" t="s">
        <v>777</v>
      </c>
      <c r="E6208" s="11">
        <v>42</v>
      </c>
      <c r="F6208" t="s">
        <v>7740</v>
      </c>
    </row>
    <row r="6209" spans="1:6" x14ac:dyDescent="0.3">
      <c r="A6209" s="2">
        <v>42034</v>
      </c>
      <c r="B6209" t="s">
        <v>7771</v>
      </c>
      <c r="C6209" s="11">
        <v>7</v>
      </c>
      <c r="D6209" t="s">
        <v>777</v>
      </c>
      <c r="E6209" s="11">
        <v>42</v>
      </c>
      <c r="F6209" t="s">
        <v>7740</v>
      </c>
    </row>
    <row r="6210" spans="1:6" x14ac:dyDescent="0.3">
      <c r="A6210" s="2">
        <v>42035</v>
      </c>
      <c r="B6210" t="s">
        <v>7772</v>
      </c>
      <c r="C6210" s="11">
        <v>7</v>
      </c>
      <c r="D6210" t="s">
        <v>777</v>
      </c>
      <c r="E6210" s="11">
        <v>42</v>
      </c>
      <c r="F6210" t="s">
        <v>7740</v>
      </c>
    </row>
    <row r="6211" spans="1:6" x14ac:dyDescent="0.3">
      <c r="A6211" s="2">
        <v>42036</v>
      </c>
      <c r="B6211" t="s">
        <v>7773</v>
      </c>
      <c r="C6211" s="11">
        <v>7</v>
      </c>
      <c r="D6211" t="s">
        <v>777</v>
      </c>
      <c r="E6211" s="11">
        <v>42</v>
      </c>
      <c r="F6211" t="s">
        <v>7740</v>
      </c>
    </row>
    <row r="6212" spans="1:6" x14ac:dyDescent="0.3">
      <c r="A6212" s="2">
        <v>42037</v>
      </c>
      <c r="B6212" t="s">
        <v>7774</v>
      </c>
      <c r="C6212" s="11">
        <v>7</v>
      </c>
      <c r="D6212" t="s">
        <v>777</v>
      </c>
      <c r="E6212" s="11">
        <v>42</v>
      </c>
      <c r="F6212" t="s">
        <v>7740</v>
      </c>
    </row>
    <row r="6213" spans="1:6" x14ac:dyDescent="0.3">
      <c r="A6213" s="2">
        <v>42038</v>
      </c>
      <c r="B6213" t="s">
        <v>7775</v>
      </c>
      <c r="C6213" s="11">
        <v>7</v>
      </c>
      <c r="D6213" t="s">
        <v>777</v>
      </c>
      <c r="E6213" s="11">
        <v>42</v>
      </c>
      <c r="F6213" t="s">
        <v>7740</v>
      </c>
    </row>
    <row r="6214" spans="1:6" x14ac:dyDescent="0.3">
      <c r="A6214" s="2">
        <v>42039</v>
      </c>
      <c r="B6214" t="s">
        <v>7776</v>
      </c>
      <c r="C6214" s="11">
        <v>7</v>
      </c>
      <c r="D6214" t="s">
        <v>777</v>
      </c>
      <c r="E6214" s="11">
        <v>42</v>
      </c>
      <c r="F6214" t="s">
        <v>7740</v>
      </c>
    </row>
    <row r="6215" spans="1:6" x14ac:dyDescent="0.3">
      <c r="A6215" s="2">
        <v>42041</v>
      </c>
      <c r="B6215" t="s">
        <v>7777</v>
      </c>
      <c r="C6215" s="11">
        <v>7</v>
      </c>
      <c r="D6215" t="s">
        <v>777</v>
      </c>
      <c r="E6215" s="11">
        <v>42</v>
      </c>
      <c r="F6215" t="s">
        <v>7740</v>
      </c>
    </row>
    <row r="6216" spans="1:6" x14ac:dyDescent="0.3">
      <c r="A6216" s="2">
        <v>42042</v>
      </c>
      <c r="B6216" t="s">
        <v>7778</v>
      </c>
      <c r="C6216" s="11">
        <v>7</v>
      </c>
      <c r="D6216" t="s">
        <v>777</v>
      </c>
      <c r="E6216" s="11">
        <v>42</v>
      </c>
      <c r="F6216" t="s">
        <v>7740</v>
      </c>
    </row>
    <row r="6217" spans="1:6" x14ac:dyDescent="0.3">
      <c r="A6217" s="2">
        <v>42043</v>
      </c>
      <c r="B6217" t="s">
        <v>7779</v>
      </c>
      <c r="C6217" s="11">
        <v>7</v>
      </c>
      <c r="D6217" t="s">
        <v>777</v>
      </c>
      <c r="E6217" s="11">
        <v>42</v>
      </c>
      <c r="F6217" t="s">
        <v>7740</v>
      </c>
    </row>
    <row r="6218" spans="1:6" x14ac:dyDescent="0.3">
      <c r="A6218" s="2">
        <v>42044</v>
      </c>
      <c r="B6218" t="s">
        <v>7780</v>
      </c>
      <c r="C6218" s="11">
        <v>7</v>
      </c>
      <c r="D6218" t="s">
        <v>777</v>
      </c>
      <c r="E6218" s="11">
        <v>42</v>
      </c>
      <c r="F6218" t="s">
        <v>7740</v>
      </c>
    </row>
    <row r="6219" spans="1:6" x14ac:dyDescent="0.3">
      <c r="A6219" s="2">
        <v>42045</v>
      </c>
      <c r="B6219" t="s">
        <v>7781</v>
      </c>
      <c r="C6219" s="11">
        <v>7</v>
      </c>
      <c r="D6219" t="s">
        <v>777</v>
      </c>
      <c r="E6219" s="11">
        <v>42</v>
      </c>
      <c r="F6219" t="s">
        <v>7740</v>
      </c>
    </row>
    <row r="6220" spans="1:6" x14ac:dyDescent="0.3">
      <c r="A6220" s="2">
        <v>42046</v>
      </c>
      <c r="B6220" t="s">
        <v>7782</v>
      </c>
      <c r="C6220" s="11">
        <v>7</v>
      </c>
      <c r="D6220" t="s">
        <v>777</v>
      </c>
      <c r="E6220" s="11">
        <v>42</v>
      </c>
      <c r="F6220" t="s">
        <v>7740</v>
      </c>
    </row>
    <row r="6221" spans="1:6" x14ac:dyDescent="0.3">
      <c r="A6221" s="2">
        <v>42048</v>
      </c>
      <c r="B6221" t="s">
        <v>7783</v>
      </c>
      <c r="C6221" s="11">
        <v>7</v>
      </c>
      <c r="D6221" t="s">
        <v>777</v>
      </c>
      <c r="E6221" s="11">
        <v>42</v>
      </c>
      <c r="F6221" t="s">
        <v>7740</v>
      </c>
    </row>
    <row r="6222" spans="1:6" x14ac:dyDescent="0.3">
      <c r="A6222" s="2">
        <v>42049</v>
      </c>
      <c r="B6222" t="s">
        <v>7784</v>
      </c>
      <c r="C6222" s="11">
        <v>7</v>
      </c>
      <c r="D6222" t="s">
        <v>777</v>
      </c>
      <c r="E6222" s="11">
        <v>42</v>
      </c>
      <c r="F6222" t="s">
        <v>7740</v>
      </c>
    </row>
    <row r="6223" spans="1:6" x14ac:dyDescent="0.3">
      <c r="A6223" s="2">
        <v>42050</v>
      </c>
      <c r="B6223" t="s">
        <v>7785</v>
      </c>
      <c r="C6223" s="11">
        <v>7</v>
      </c>
      <c r="D6223" t="s">
        <v>777</v>
      </c>
      <c r="E6223" s="11">
        <v>42</v>
      </c>
      <c r="F6223" t="s">
        <v>7740</v>
      </c>
    </row>
    <row r="6224" spans="1:6" x14ac:dyDescent="0.3">
      <c r="A6224" s="2">
        <v>42051</v>
      </c>
      <c r="B6224" t="s">
        <v>7786</v>
      </c>
      <c r="C6224" s="11">
        <v>7</v>
      </c>
      <c r="D6224" t="s">
        <v>777</v>
      </c>
      <c r="E6224" s="11">
        <v>42</v>
      </c>
      <c r="F6224" t="s">
        <v>7740</v>
      </c>
    </row>
    <row r="6225" spans="1:6" x14ac:dyDescent="0.3">
      <c r="A6225" s="2">
        <v>42052</v>
      </c>
      <c r="B6225" t="s">
        <v>7787</v>
      </c>
      <c r="C6225" s="11">
        <v>7</v>
      </c>
      <c r="D6225" t="s">
        <v>777</v>
      </c>
      <c r="E6225" s="11">
        <v>42</v>
      </c>
      <c r="F6225" t="s">
        <v>7740</v>
      </c>
    </row>
    <row r="6226" spans="1:6" x14ac:dyDescent="0.3">
      <c r="A6226" s="2">
        <v>42053</v>
      </c>
      <c r="B6226" t="s">
        <v>7788</v>
      </c>
      <c r="C6226" s="11">
        <v>7</v>
      </c>
      <c r="D6226" t="s">
        <v>777</v>
      </c>
      <c r="E6226" s="11">
        <v>42</v>
      </c>
      <c r="F6226" t="s">
        <v>7740</v>
      </c>
    </row>
    <row r="6227" spans="1:6" x14ac:dyDescent="0.3">
      <c r="A6227" s="2">
        <v>42054</v>
      </c>
      <c r="B6227" t="s">
        <v>7789</v>
      </c>
      <c r="C6227" s="11">
        <v>7</v>
      </c>
      <c r="D6227" t="s">
        <v>777</v>
      </c>
      <c r="E6227" s="11">
        <v>42</v>
      </c>
      <c r="F6227" t="s">
        <v>7740</v>
      </c>
    </row>
    <row r="6228" spans="1:6" x14ac:dyDescent="0.3">
      <c r="A6228" s="2">
        <v>42055</v>
      </c>
      <c r="B6228" t="s">
        <v>7790</v>
      </c>
      <c r="C6228" s="11">
        <v>7</v>
      </c>
      <c r="D6228" t="s">
        <v>777</v>
      </c>
      <c r="E6228" s="11">
        <v>42</v>
      </c>
      <c r="F6228" t="s">
        <v>7740</v>
      </c>
    </row>
    <row r="6229" spans="1:6" x14ac:dyDescent="0.3">
      <c r="A6229" s="2">
        <v>42056</v>
      </c>
      <c r="B6229" t="s">
        <v>7791</v>
      </c>
      <c r="C6229" s="11">
        <v>7</v>
      </c>
      <c r="D6229" t="s">
        <v>777</v>
      </c>
      <c r="E6229" s="11">
        <v>42</v>
      </c>
      <c r="F6229" t="s">
        <v>7740</v>
      </c>
    </row>
    <row r="6230" spans="1:6" x14ac:dyDescent="0.3">
      <c r="A6230" s="2">
        <v>42057</v>
      </c>
      <c r="B6230" t="s">
        <v>7792</v>
      </c>
      <c r="C6230" s="11">
        <v>7</v>
      </c>
      <c r="D6230" t="s">
        <v>777</v>
      </c>
      <c r="E6230" s="11">
        <v>42</v>
      </c>
      <c r="F6230" t="s">
        <v>7740</v>
      </c>
    </row>
    <row r="6231" spans="1:6" x14ac:dyDescent="0.3">
      <c r="A6231" s="2">
        <v>42058</v>
      </c>
      <c r="B6231" t="s">
        <v>7793</v>
      </c>
      <c r="C6231" s="11">
        <v>7</v>
      </c>
      <c r="D6231" t="s">
        <v>777</v>
      </c>
      <c r="E6231" s="11">
        <v>42</v>
      </c>
      <c r="F6231" t="s">
        <v>7740</v>
      </c>
    </row>
    <row r="6232" spans="1:6" x14ac:dyDescent="0.3">
      <c r="A6232" s="2">
        <v>42059</v>
      </c>
      <c r="B6232" t="s">
        <v>7794</v>
      </c>
      <c r="C6232" s="11">
        <v>7</v>
      </c>
      <c r="D6232" t="s">
        <v>777</v>
      </c>
      <c r="E6232" s="11">
        <v>42</v>
      </c>
      <c r="F6232" t="s">
        <v>7740</v>
      </c>
    </row>
    <row r="6233" spans="1:6" x14ac:dyDescent="0.3">
      <c r="A6233" s="2">
        <v>42060</v>
      </c>
      <c r="B6233" t="s">
        <v>7795</v>
      </c>
      <c r="C6233" s="11">
        <v>7</v>
      </c>
      <c r="D6233" t="s">
        <v>777</v>
      </c>
      <c r="E6233" s="11">
        <v>42</v>
      </c>
      <c r="F6233" t="s">
        <v>7740</v>
      </c>
    </row>
    <row r="6234" spans="1:6" x14ac:dyDescent="0.3">
      <c r="A6234" s="2">
        <v>42061</v>
      </c>
      <c r="B6234" t="s">
        <v>7796</v>
      </c>
      <c r="C6234" s="11">
        <v>7</v>
      </c>
      <c r="D6234" t="s">
        <v>777</v>
      </c>
      <c r="E6234" s="11">
        <v>42</v>
      </c>
      <c r="F6234" t="s">
        <v>7740</v>
      </c>
    </row>
    <row r="6235" spans="1:6" x14ac:dyDescent="0.3">
      <c r="A6235" s="2">
        <v>42062</v>
      </c>
      <c r="B6235" t="s">
        <v>7797</v>
      </c>
      <c r="C6235" s="11">
        <v>7</v>
      </c>
      <c r="D6235" t="s">
        <v>777</v>
      </c>
      <c r="E6235" s="11">
        <v>42</v>
      </c>
      <c r="F6235" t="s">
        <v>7740</v>
      </c>
    </row>
    <row r="6236" spans="1:6" x14ac:dyDescent="0.3">
      <c r="A6236" s="2">
        <v>42063</v>
      </c>
      <c r="B6236" t="s">
        <v>7798</v>
      </c>
      <c r="C6236" s="11">
        <v>7</v>
      </c>
      <c r="D6236" t="s">
        <v>777</v>
      </c>
      <c r="E6236" s="11">
        <v>42</v>
      </c>
      <c r="F6236" t="s">
        <v>7740</v>
      </c>
    </row>
    <row r="6237" spans="1:6" x14ac:dyDescent="0.3">
      <c r="A6237" s="2">
        <v>42064</v>
      </c>
      <c r="B6237" t="s">
        <v>7799</v>
      </c>
      <c r="C6237" s="11">
        <v>7</v>
      </c>
      <c r="D6237" t="s">
        <v>777</v>
      </c>
      <c r="E6237" s="11">
        <v>42</v>
      </c>
      <c r="F6237" t="s">
        <v>7740</v>
      </c>
    </row>
    <row r="6238" spans="1:6" x14ac:dyDescent="0.3">
      <c r="A6238" s="2">
        <v>42065</v>
      </c>
      <c r="B6238" t="s">
        <v>7800</v>
      </c>
      <c r="C6238" s="11">
        <v>7</v>
      </c>
      <c r="D6238" t="s">
        <v>777</v>
      </c>
      <c r="E6238" s="11">
        <v>42</v>
      </c>
      <c r="F6238" t="s">
        <v>7740</v>
      </c>
    </row>
    <row r="6239" spans="1:6" x14ac:dyDescent="0.3">
      <c r="A6239" s="2">
        <v>42068</v>
      </c>
      <c r="B6239" t="s">
        <v>7801</v>
      </c>
      <c r="C6239" s="11">
        <v>7</v>
      </c>
      <c r="D6239" t="s">
        <v>777</v>
      </c>
      <c r="E6239" s="11">
        <v>42</v>
      </c>
      <c r="F6239" t="s">
        <v>7740</v>
      </c>
    </row>
    <row r="6240" spans="1:6" x14ac:dyDescent="0.3">
      <c r="A6240" s="2">
        <v>42069</v>
      </c>
      <c r="B6240" t="s">
        <v>7802</v>
      </c>
      <c r="C6240" s="11">
        <v>7</v>
      </c>
      <c r="D6240" t="s">
        <v>777</v>
      </c>
      <c r="E6240" s="11">
        <v>42</v>
      </c>
      <c r="F6240" t="s">
        <v>7740</v>
      </c>
    </row>
    <row r="6241" spans="1:6" x14ac:dyDescent="0.3">
      <c r="A6241" s="2">
        <v>42070</v>
      </c>
      <c r="B6241" t="s">
        <v>7803</v>
      </c>
      <c r="C6241" s="11">
        <v>7</v>
      </c>
      <c r="D6241" t="s">
        <v>777</v>
      </c>
      <c r="E6241" s="11">
        <v>42</v>
      </c>
      <c r="F6241" t="s">
        <v>7740</v>
      </c>
    </row>
    <row r="6242" spans="1:6" x14ac:dyDescent="0.3">
      <c r="A6242" s="2">
        <v>42071</v>
      </c>
      <c r="B6242" t="s">
        <v>7804</v>
      </c>
      <c r="C6242" s="11">
        <v>7</v>
      </c>
      <c r="D6242" t="s">
        <v>777</v>
      </c>
      <c r="E6242" s="11">
        <v>42</v>
      </c>
      <c r="F6242" t="s">
        <v>7740</v>
      </c>
    </row>
    <row r="6243" spans="1:6" x14ac:dyDescent="0.3">
      <c r="A6243" s="2">
        <v>42073</v>
      </c>
      <c r="B6243" t="s">
        <v>7805</v>
      </c>
      <c r="C6243" s="11">
        <v>7</v>
      </c>
      <c r="D6243" t="s">
        <v>777</v>
      </c>
      <c r="E6243" s="11">
        <v>42</v>
      </c>
      <c r="F6243" t="s">
        <v>7740</v>
      </c>
    </row>
    <row r="6244" spans="1:6" x14ac:dyDescent="0.3">
      <c r="A6244" s="2">
        <v>42075</v>
      </c>
      <c r="B6244" t="s">
        <v>7806</v>
      </c>
      <c r="C6244" s="11">
        <v>7</v>
      </c>
      <c r="D6244" t="s">
        <v>777</v>
      </c>
      <c r="E6244" s="11">
        <v>42</v>
      </c>
      <c r="F6244" t="s">
        <v>7740</v>
      </c>
    </row>
    <row r="6245" spans="1:6" x14ac:dyDescent="0.3">
      <c r="A6245" s="2">
        <v>42076</v>
      </c>
      <c r="B6245" t="s">
        <v>7807</v>
      </c>
      <c r="C6245" s="11">
        <v>7</v>
      </c>
      <c r="D6245" t="s">
        <v>777</v>
      </c>
      <c r="E6245" s="11">
        <v>42</v>
      </c>
      <c r="F6245" t="s">
        <v>7740</v>
      </c>
    </row>
    <row r="6246" spans="1:6" x14ac:dyDescent="0.3">
      <c r="A6246" s="2">
        <v>42078</v>
      </c>
      <c r="B6246" t="s">
        <v>7808</v>
      </c>
      <c r="C6246" s="11">
        <v>7</v>
      </c>
      <c r="D6246" t="s">
        <v>777</v>
      </c>
      <c r="E6246" s="11">
        <v>42</v>
      </c>
      <c r="F6246" t="s">
        <v>7740</v>
      </c>
    </row>
    <row r="6247" spans="1:6" x14ac:dyDescent="0.3">
      <c r="A6247" s="2">
        <v>42079</v>
      </c>
      <c r="B6247" t="s">
        <v>7809</v>
      </c>
      <c r="C6247" s="11">
        <v>7</v>
      </c>
      <c r="D6247" t="s">
        <v>777</v>
      </c>
      <c r="E6247" s="11">
        <v>42</v>
      </c>
      <c r="F6247" t="s">
        <v>7740</v>
      </c>
    </row>
    <row r="6248" spans="1:6" x14ac:dyDescent="0.3">
      <c r="A6248" s="2">
        <v>42080</v>
      </c>
      <c r="B6248" t="s">
        <v>7810</v>
      </c>
      <c r="C6248" s="11">
        <v>7</v>
      </c>
      <c r="D6248" t="s">
        <v>777</v>
      </c>
      <c r="E6248" s="11">
        <v>42</v>
      </c>
      <c r="F6248" t="s">
        <v>7740</v>
      </c>
    </row>
    <row r="6249" spans="1:6" x14ac:dyDescent="0.3">
      <c r="A6249" s="2">
        <v>42081</v>
      </c>
      <c r="B6249" t="s">
        <v>7811</v>
      </c>
      <c r="C6249" s="11">
        <v>7</v>
      </c>
      <c r="D6249" t="s">
        <v>777</v>
      </c>
      <c r="E6249" s="11">
        <v>42</v>
      </c>
      <c r="F6249" t="s">
        <v>7740</v>
      </c>
    </row>
    <row r="6250" spans="1:6" x14ac:dyDescent="0.3">
      <c r="A6250" s="2">
        <v>42082</v>
      </c>
      <c r="B6250" t="s">
        <v>7812</v>
      </c>
      <c r="C6250" s="11">
        <v>7</v>
      </c>
      <c r="D6250" t="s">
        <v>777</v>
      </c>
      <c r="E6250" s="11">
        <v>42</v>
      </c>
      <c r="F6250" t="s">
        <v>7740</v>
      </c>
    </row>
    <row r="6251" spans="1:6" x14ac:dyDescent="0.3">
      <c r="A6251" s="2">
        <v>42083</v>
      </c>
      <c r="B6251" t="s">
        <v>7813</v>
      </c>
      <c r="C6251" s="11">
        <v>7</v>
      </c>
      <c r="D6251" t="s">
        <v>777</v>
      </c>
      <c r="E6251" s="11">
        <v>42</v>
      </c>
      <c r="F6251" t="s">
        <v>7740</v>
      </c>
    </row>
    <row r="6252" spans="1:6" x14ac:dyDescent="0.3">
      <c r="A6252" s="2">
        <v>42084</v>
      </c>
      <c r="B6252" t="s">
        <v>7814</v>
      </c>
      <c r="C6252" s="11">
        <v>7</v>
      </c>
      <c r="D6252" t="s">
        <v>777</v>
      </c>
      <c r="E6252" s="11">
        <v>42</v>
      </c>
      <c r="F6252" t="s">
        <v>7740</v>
      </c>
    </row>
    <row r="6253" spans="1:6" x14ac:dyDescent="0.3">
      <c r="A6253" s="2">
        <v>42085</v>
      </c>
      <c r="B6253" t="s">
        <v>7815</v>
      </c>
      <c r="C6253" s="11">
        <v>7</v>
      </c>
      <c r="D6253" t="s">
        <v>777</v>
      </c>
      <c r="E6253" s="11">
        <v>42</v>
      </c>
      <c r="F6253" t="s">
        <v>7740</v>
      </c>
    </row>
    <row r="6254" spans="1:6" x14ac:dyDescent="0.3">
      <c r="A6254" s="2">
        <v>42086</v>
      </c>
      <c r="B6254" t="s">
        <v>7816</v>
      </c>
      <c r="C6254" s="11">
        <v>7</v>
      </c>
      <c r="D6254" t="s">
        <v>777</v>
      </c>
      <c r="E6254" s="11">
        <v>42</v>
      </c>
      <c r="F6254" t="s">
        <v>7740</v>
      </c>
    </row>
    <row r="6255" spans="1:6" x14ac:dyDescent="0.3">
      <c r="A6255" s="2">
        <v>42087</v>
      </c>
      <c r="B6255" t="s">
        <v>7817</v>
      </c>
      <c r="C6255" s="11">
        <v>7</v>
      </c>
      <c r="D6255" t="s">
        <v>777</v>
      </c>
      <c r="E6255" s="11">
        <v>42</v>
      </c>
      <c r="F6255" t="s">
        <v>7740</v>
      </c>
    </row>
    <row r="6256" spans="1:6" x14ac:dyDescent="0.3">
      <c r="A6256" s="2">
        <v>42088</v>
      </c>
      <c r="B6256" t="s">
        <v>7818</v>
      </c>
      <c r="C6256" s="11">
        <v>7</v>
      </c>
      <c r="D6256" t="s">
        <v>777</v>
      </c>
      <c r="E6256" s="11">
        <v>42</v>
      </c>
      <c r="F6256" t="s">
        <v>7740</v>
      </c>
    </row>
    <row r="6257" spans="1:6" x14ac:dyDescent="0.3">
      <c r="A6257" s="2">
        <v>42089</v>
      </c>
      <c r="B6257" t="s">
        <v>7819</v>
      </c>
      <c r="C6257" s="11">
        <v>7</v>
      </c>
      <c r="D6257" t="s">
        <v>777</v>
      </c>
      <c r="E6257" s="11">
        <v>42</v>
      </c>
      <c r="F6257" t="s">
        <v>7740</v>
      </c>
    </row>
    <row r="6258" spans="1:6" x14ac:dyDescent="0.3">
      <c r="A6258" s="2">
        <v>42090</v>
      </c>
      <c r="B6258" t="s">
        <v>7820</v>
      </c>
      <c r="C6258" s="11">
        <v>7</v>
      </c>
      <c r="D6258" t="s">
        <v>777</v>
      </c>
      <c r="E6258" s="11">
        <v>42</v>
      </c>
      <c r="F6258" t="s">
        <v>7740</v>
      </c>
    </row>
    <row r="6259" spans="1:6" x14ac:dyDescent="0.3">
      <c r="A6259" s="2">
        <v>42092</v>
      </c>
      <c r="B6259" t="s">
        <v>7821</v>
      </c>
      <c r="C6259" s="11">
        <v>7</v>
      </c>
      <c r="D6259" t="s">
        <v>777</v>
      </c>
      <c r="E6259" s="11">
        <v>42</v>
      </c>
      <c r="F6259" t="s">
        <v>7740</v>
      </c>
    </row>
    <row r="6260" spans="1:6" x14ac:dyDescent="0.3">
      <c r="A6260" s="2">
        <v>42093</v>
      </c>
      <c r="B6260" t="s">
        <v>7822</v>
      </c>
      <c r="C6260" s="11">
        <v>7</v>
      </c>
      <c r="D6260" t="s">
        <v>777</v>
      </c>
      <c r="E6260" s="11">
        <v>42</v>
      </c>
      <c r="F6260" t="s">
        <v>7740</v>
      </c>
    </row>
    <row r="6261" spans="1:6" x14ac:dyDescent="0.3">
      <c r="A6261" s="2">
        <v>42094</v>
      </c>
      <c r="B6261" t="s">
        <v>7823</v>
      </c>
      <c r="C6261" s="11">
        <v>7</v>
      </c>
      <c r="D6261" t="s">
        <v>777</v>
      </c>
      <c r="E6261" s="11">
        <v>42</v>
      </c>
      <c r="F6261" t="s">
        <v>7740</v>
      </c>
    </row>
    <row r="6262" spans="1:6" x14ac:dyDescent="0.3">
      <c r="A6262" s="2">
        <v>42095</v>
      </c>
      <c r="B6262" t="s">
        <v>7824</v>
      </c>
      <c r="C6262" s="11">
        <v>7</v>
      </c>
      <c r="D6262" t="s">
        <v>777</v>
      </c>
      <c r="E6262" s="11">
        <v>42</v>
      </c>
      <c r="F6262" t="s">
        <v>7740</v>
      </c>
    </row>
    <row r="6263" spans="1:6" x14ac:dyDescent="0.3">
      <c r="A6263" s="2">
        <v>42096</v>
      </c>
      <c r="B6263" t="s">
        <v>7825</v>
      </c>
      <c r="C6263" s="11">
        <v>7</v>
      </c>
      <c r="D6263" t="s">
        <v>777</v>
      </c>
      <c r="E6263" s="11">
        <v>42</v>
      </c>
      <c r="F6263" t="s">
        <v>7740</v>
      </c>
    </row>
    <row r="6264" spans="1:6" x14ac:dyDescent="0.3">
      <c r="A6264" s="2">
        <v>42097</v>
      </c>
      <c r="B6264" t="s">
        <v>7826</v>
      </c>
      <c r="C6264" s="11">
        <v>7</v>
      </c>
      <c r="D6264" t="s">
        <v>777</v>
      </c>
      <c r="E6264" s="11">
        <v>42</v>
      </c>
      <c r="F6264" t="s">
        <v>7740</v>
      </c>
    </row>
    <row r="6265" spans="1:6" x14ac:dyDescent="0.3">
      <c r="A6265" s="2">
        <v>42098</v>
      </c>
      <c r="B6265" t="s">
        <v>7827</v>
      </c>
      <c r="C6265" s="11">
        <v>7</v>
      </c>
      <c r="D6265" t="s">
        <v>777</v>
      </c>
      <c r="E6265" s="11">
        <v>42</v>
      </c>
      <c r="F6265" t="s">
        <v>7740</v>
      </c>
    </row>
    <row r="6266" spans="1:6" x14ac:dyDescent="0.3">
      <c r="A6266" s="2">
        <v>42100</v>
      </c>
      <c r="B6266" t="s">
        <v>7828</v>
      </c>
      <c r="C6266" s="11">
        <v>7</v>
      </c>
      <c r="D6266" t="s">
        <v>777</v>
      </c>
      <c r="E6266" s="11">
        <v>42</v>
      </c>
      <c r="F6266" t="s">
        <v>7740</v>
      </c>
    </row>
    <row r="6267" spans="1:6" x14ac:dyDescent="0.3">
      <c r="A6267" s="2">
        <v>42103</v>
      </c>
      <c r="B6267" t="s">
        <v>7829</v>
      </c>
      <c r="C6267" s="11">
        <v>7</v>
      </c>
      <c r="D6267" t="s">
        <v>777</v>
      </c>
      <c r="E6267" s="11">
        <v>42</v>
      </c>
      <c r="F6267" t="s">
        <v>7740</v>
      </c>
    </row>
    <row r="6268" spans="1:6" x14ac:dyDescent="0.3">
      <c r="A6268" s="2">
        <v>42105</v>
      </c>
      <c r="B6268" t="s">
        <v>7830</v>
      </c>
      <c r="C6268" s="11">
        <v>7</v>
      </c>
      <c r="D6268" t="s">
        <v>777</v>
      </c>
      <c r="E6268" s="11">
        <v>42</v>
      </c>
      <c r="F6268" t="s">
        <v>7740</v>
      </c>
    </row>
    <row r="6269" spans="1:6" x14ac:dyDescent="0.3">
      <c r="A6269" s="2">
        <v>42106</v>
      </c>
      <c r="B6269" t="s">
        <v>7831</v>
      </c>
      <c r="C6269" s="11">
        <v>7</v>
      </c>
      <c r="D6269" t="s">
        <v>777</v>
      </c>
      <c r="E6269" s="11">
        <v>42</v>
      </c>
      <c r="F6269" t="s">
        <v>7740</v>
      </c>
    </row>
    <row r="6270" spans="1:6" x14ac:dyDescent="0.3">
      <c r="A6270" s="2">
        <v>42107</v>
      </c>
      <c r="B6270" t="s">
        <v>7832</v>
      </c>
      <c r="C6270" s="11">
        <v>7</v>
      </c>
      <c r="D6270" t="s">
        <v>777</v>
      </c>
      <c r="E6270" s="11">
        <v>42</v>
      </c>
      <c r="F6270" t="s">
        <v>7740</v>
      </c>
    </row>
    <row r="6271" spans="1:6" x14ac:dyDescent="0.3">
      <c r="A6271" s="2">
        <v>42108</v>
      </c>
      <c r="B6271" t="s">
        <v>7833</v>
      </c>
      <c r="C6271" s="11">
        <v>7</v>
      </c>
      <c r="D6271" t="s">
        <v>777</v>
      </c>
      <c r="E6271" s="11">
        <v>42</v>
      </c>
      <c r="F6271" t="s">
        <v>7740</v>
      </c>
    </row>
    <row r="6272" spans="1:6" x14ac:dyDescent="0.3">
      <c r="A6272" s="2">
        <v>42110</v>
      </c>
      <c r="B6272" t="s">
        <v>7834</v>
      </c>
      <c r="C6272" s="11">
        <v>7</v>
      </c>
      <c r="D6272" t="s">
        <v>777</v>
      </c>
      <c r="E6272" s="11">
        <v>42</v>
      </c>
      <c r="F6272" t="s">
        <v>7740</v>
      </c>
    </row>
    <row r="6273" spans="1:6" x14ac:dyDescent="0.3">
      <c r="A6273" s="2">
        <v>42111</v>
      </c>
      <c r="B6273" t="s">
        <v>7835</v>
      </c>
      <c r="C6273" s="11">
        <v>7</v>
      </c>
      <c r="D6273" t="s">
        <v>777</v>
      </c>
      <c r="E6273" s="11">
        <v>42</v>
      </c>
      <c r="F6273" t="s">
        <v>7740</v>
      </c>
    </row>
    <row r="6274" spans="1:6" x14ac:dyDescent="0.3">
      <c r="A6274" s="2">
        <v>42113</v>
      </c>
      <c r="B6274" t="s">
        <v>7836</v>
      </c>
      <c r="C6274" s="11">
        <v>7</v>
      </c>
      <c r="D6274" t="s">
        <v>777</v>
      </c>
      <c r="E6274" s="11">
        <v>42</v>
      </c>
      <c r="F6274" t="s">
        <v>7740</v>
      </c>
    </row>
    <row r="6275" spans="1:6" x14ac:dyDescent="0.3">
      <c r="A6275" s="2">
        <v>42115</v>
      </c>
      <c r="B6275" t="s">
        <v>7837</v>
      </c>
      <c r="C6275" s="11">
        <v>7</v>
      </c>
      <c r="D6275" t="s">
        <v>777</v>
      </c>
      <c r="E6275" s="11">
        <v>42</v>
      </c>
      <c r="F6275" t="s">
        <v>7740</v>
      </c>
    </row>
    <row r="6276" spans="1:6" x14ac:dyDescent="0.3">
      <c r="A6276" s="2">
        <v>42116</v>
      </c>
      <c r="B6276" t="s">
        <v>7838</v>
      </c>
      <c r="C6276" s="11">
        <v>7</v>
      </c>
      <c r="D6276" t="s">
        <v>777</v>
      </c>
      <c r="E6276" s="11">
        <v>42</v>
      </c>
      <c r="F6276" t="s">
        <v>7740</v>
      </c>
    </row>
    <row r="6277" spans="1:6" x14ac:dyDescent="0.3">
      <c r="A6277" s="2">
        <v>42117</v>
      </c>
      <c r="B6277" t="s">
        <v>7839</v>
      </c>
      <c r="C6277" s="11">
        <v>7</v>
      </c>
      <c r="D6277" t="s">
        <v>777</v>
      </c>
      <c r="E6277" s="11">
        <v>42</v>
      </c>
      <c r="F6277" t="s">
        <v>7740</v>
      </c>
    </row>
    <row r="6278" spans="1:6" x14ac:dyDescent="0.3">
      <c r="A6278" s="2">
        <v>42118</v>
      </c>
      <c r="B6278" t="s">
        <v>7840</v>
      </c>
      <c r="C6278" s="11">
        <v>7</v>
      </c>
      <c r="D6278" t="s">
        <v>777</v>
      </c>
      <c r="E6278" s="11">
        <v>42</v>
      </c>
      <c r="F6278" t="s">
        <v>7740</v>
      </c>
    </row>
    <row r="6279" spans="1:6" x14ac:dyDescent="0.3">
      <c r="A6279" s="2">
        <v>42119</v>
      </c>
      <c r="B6279" t="s">
        <v>7841</v>
      </c>
      <c r="C6279" s="11">
        <v>7</v>
      </c>
      <c r="D6279" t="s">
        <v>777</v>
      </c>
      <c r="E6279" s="11">
        <v>42</v>
      </c>
      <c r="F6279" t="s">
        <v>7740</v>
      </c>
    </row>
    <row r="6280" spans="1:6" x14ac:dyDescent="0.3">
      <c r="A6280" s="2">
        <v>42120</v>
      </c>
      <c r="B6280" t="s">
        <v>7842</v>
      </c>
      <c r="C6280" s="11">
        <v>7</v>
      </c>
      <c r="D6280" t="s">
        <v>777</v>
      </c>
      <c r="E6280" s="11">
        <v>42</v>
      </c>
      <c r="F6280" t="s">
        <v>7740</v>
      </c>
    </row>
    <row r="6281" spans="1:6" x14ac:dyDescent="0.3">
      <c r="A6281" s="2">
        <v>42121</v>
      </c>
      <c r="B6281" t="s">
        <v>7843</v>
      </c>
      <c r="C6281" s="11">
        <v>7</v>
      </c>
      <c r="D6281" t="s">
        <v>777</v>
      </c>
      <c r="E6281" s="11">
        <v>42</v>
      </c>
      <c r="F6281" t="s">
        <v>7740</v>
      </c>
    </row>
    <row r="6282" spans="1:6" x14ac:dyDescent="0.3">
      <c r="A6282" s="2">
        <v>42123</v>
      </c>
      <c r="B6282" t="s">
        <v>7844</v>
      </c>
      <c r="C6282" s="11">
        <v>7</v>
      </c>
      <c r="D6282" t="s">
        <v>777</v>
      </c>
      <c r="E6282" s="11">
        <v>42</v>
      </c>
      <c r="F6282" t="s">
        <v>7740</v>
      </c>
    </row>
    <row r="6283" spans="1:6" x14ac:dyDescent="0.3">
      <c r="A6283" s="2">
        <v>42124</v>
      </c>
      <c r="B6283" t="s">
        <v>7845</v>
      </c>
      <c r="C6283" s="11">
        <v>7</v>
      </c>
      <c r="D6283" t="s">
        <v>777</v>
      </c>
      <c r="E6283" s="11">
        <v>42</v>
      </c>
      <c r="F6283" t="s">
        <v>7740</v>
      </c>
    </row>
    <row r="6284" spans="1:6" x14ac:dyDescent="0.3">
      <c r="A6284" s="2">
        <v>42125</v>
      </c>
      <c r="B6284" t="s">
        <v>7846</v>
      </c>
      <c r="C6284" s="11">
        <v>7</v>
      </c>
      <c r="D6284" t="s">
        <v>777</v>
      </c>
      <c r="E6284" s="11">
        <v>42</v>
      </c>
      <c r="F6284" t="s">
        <v>7740</v>
      </c>
    </row>
    <row r="6285" spans="1:6" x14ac:dyDescent="0.3">
      <c r="A6285" s="2">
        <v>42127</v>
      </c>
      <c r="B6285" t="s">
        <v>7847</v>
      </c>
      <c r="C6285" s="11">
        <v>7</v>
      </c>
      <c r="D6285" t="s">
        <v>777</v>
      </c>
      <c r="E6285" s="11">
        <v>42</v>
      </c>
      <c r="F6285" t="s">
        <v>7740</v>
      </c>
    </row>
    <row r="6286" spans="1:6" x14ac:dyDescent="0.3">
      <c r="A6286" s="2">
        <v>42128</v>
      </c>
      <c r="B6286" t="s">
        <v>7848</v>
      </c>
      <c r="C6286" s="11">
        <v>7</v>
      </c>
      <c r="D6286" t="s">
        <v>777</v>
      </c>
      <c r="E6286" s="11">
        <v>42</v>
      </c>
      <c r="F6286" t="s">
        <v>7740</v>
      </c>
    </row>
    <row r="6287" spans="1:6" x14ac:dyDescent="0.3">
      <c r="A6287" s="2">
        <v>42129</v>
      </c>
      <c r="B6287" t="s">
        <v>7849</v>
      </c>
      <c r="C6287" s="11">
        <v>7</v>
      </c>
      <c r="D6287" t="s">
        <v>777</v>
      </c>
      <c r="E6287" s="11">
        <v>42</v>
      </c>
      <c r="F6287" t="s">
        <v>7740</v>
      </c>
    </row>
    <row r="6288" spans="1:6" x14ac:dyDescent="0.3">
      <c r="A6288" s="2">
        <v>42130</v>
      </c>
      <c r="B6288" t="s">
        <v>7850</v>
      </c>
      <c r="C6288" s="11">
        <v>7</v>
      </c>
      <c r="D6288" t="s">
        <v>777</v>
      </c>
      <c r="E6288" s="11">
        <v>42</v>
      </c>
      <c r="F6288" t="s">
        <v>7740</v>
      </c>
    </row>
    <row r="6289" spans="1:6" x14ac:dyDescent="0.3">
      <c r="A6289" s="2">
        <v>42131</v>
      </c>
      <c r="B6289" t="s">
        <v>7851</v>
      </c>
      <c r="C6289" s="11">
        <v>7</v>
      </c>
      <c r="D6289" t="s">
        <v>777</v>
      </c>
      <c r="E6289" s="11">
        <v>42</v>
      </c>
      <c r="F6289" t="s">
        <v>7740</v>
      </c>
    </row>
    <row r="6290" spans="1:6" x14ac:dyDescent="0.3">
      <c r="A6290" s="2">
        <v>42132</v>
      </c>
      <c r="B6290" t="s">
        <v>7852</v>
      </c>
      <c r="C6290" s="11">
        <v>7</v>
      </c>
      <c r="D6290" t="s">
        <v>777</v>
      </c>
      <c r="E6290" s="11">
        <v>42</v>
      </c>
      <c r="F6290" t="s">
        <v>7740</v>
      </c>
    </row>
    <row r="6291" spans="1:6" x14ac:dyDescent="0.3">
      <c r="A6291" s="2">
        <v>42134</v>
      </c>
      <c r="B6291" t="s">
        <v>7853</v>
      </c>
      <c r="C6291" s="11">
        <v>7</v>
      </c>
      <c r="D6291" t="s">
        <v>777</v>
      </c>
      <c r="E6291" s="11">
        <v>42</v>
      </c>
      <c r="F6291" t="s">
        <v>7740</v>
      </c>
    </row>
    <row r="6292" spans="1:6" x14ac:dyDescent="0.3">
      <c r="A6292" s="2">
        <v>42135</v>
      </c>
      <c r="B6292" t="s">
        <v>7854</v>
      </c>
      <c r="C6292" s="11">
        <v>7</v>
      </c>
      <c r="D6292" t="s">
        <v>777</v>
      </c>
      <c r="E6292" s="11">
        <v>42</v>
      </c>
      <c r="F6292" t="s">
        <v>7740</v>
      </c>
    </row>
    <row r="6293" spans="1:6" x14ac:dyDescent="0.3">
      <c r="A6293" s="2">
        <v>42139</v>
      </c>
      <c r="B6293" t="s">
        <v>7855</v>
      </c>
      <c r="C6293" s="11">
        <v>7</v>
      </c>
      <c r="D6293" t="s">
        <v>777</v>
      </c>
      <c r="E6293" s="11">
        <v>42</v>
      </c>
      <c r="F6293" t="s">
        <v>7740</v>
      </c>
    </row>
    <row r="6294" spans="1:6" x14ac:dyDescent="0.3">
      <c r="A6294" s="2">
        <v>42140</v>
      </c>
      <c r="B6294" t="s">
        <v>7856</v>
      </c>
      <c r="C6294" s="11">
        <v>7</v>
      </c>
      <c r="D6294" t="s">
        <v>777</v>
      </c>
      <c r="E6294" s="11">
        <v>42</v>
      </c>
      <c r="F6294" t="s">
        <v>7740</v>
      </c>
    </row>
    <row r="6295" spans="1:6" x14ac:dyDescent="0.3">
      <c r="A6295" s="2">
        <v>42141</v>
      </c>
      <c r="B6295" t="s">
        <v>7857</v>
      </c>
      <c r="C6295" s="11">
        <v>7</v>
      </c>
      <c r="D6295" t="s">
        <v>777</v>
      </c>
      <c r="E6295" s="11">
        <v>42</v>
      </c>
      <c r="F6295" t="s">
        <v>7740</v>
      </c>
    </row>
    <row r="6296" spans="1:6" x14ac:dyDescent="0.3">
      <c r="A6296" s="2">
        <v>42142</v>
      </c>
      <c r="B6296" t="s">
        <v>7858</v>
      </c>
      <c r="C6296" s="11">
        <v>7</v>
      </c>
      <c r="D6296" t="s">
        <v>777</v>
      </c>
      <c r="E6296" s="11">
        <v>42</v>
      </c>
      <c r="F6296" t="s">
        <v>7740</v>
      </c>
    </row>
    <row r="6297" spans="1:6" x14ac:dyDescent="0.3">
      <c r="A6297" s="2">
        <v>42144</v>
      </c>
      <c r="B6297" t="s">
        <v>7859</v>
      </c>
      <c r="C6297" s="11">
        <v>7</v>
      </c>
      <c r="D6297" t="s">
        <v>777</v>
      </c>
      <c r="E6297" s="11">
        <v>42</v>
      </c>
      <c r="F6297" t="s">
        <v>7740</v>
      </c>
    </row>
    <row r="6298" spans="1:6" x14ac:dyDescent="0.3">
      <c r="A6298" s="2">
        <v>42145</v>
      </c>
      <c r="B6298" t="s">
        <v>7860</v>
      </c>
      <c r="C6298" s="11">
        <v>7</v>
      </c>
      <c r="D6298" t="s">
        <v>777</v>
      </c>
      <c r="E6298" s="11">
        <v>42</v>
      </c>
      <c r="F6298" t="s">
        <v>7740</v>
      </c>
    </row>
    <row r="6299" spans="1:6" x14ac:dyDescent="0.3">
      <c r="A6299" s="2">
        <v>42148</v>
      </c>
      <c r="B6299" t="s">
        <v>7861</v>
      </c>
      <c r="C6299" s="11">
        <v>7</v>
      </c>
      <c r="D6299" t="s">
        <v>777</v>
      </c>
      <c r="E6299" s="11">
        <v>42</v>
      </c>
      <c r="F6299" t="s">
        <v>7740</v>
      </c>
    </row>
    <row r="6300" spans="1:6" x14ac:dyDescent="0.3">
      <c r="A6300" s="2">
        <v>42149</v>
      </c>
      <c r="B6300" t="s">
        <v>7862</v>
      </c>
      <c r="C6300" s="11">
        <v>7</v>
      </c>
      <c r="D6300" t="s">
        <v>777</v>
      </c>
      <c r="E6300" s="11">
        <v>42</v>
      </c>
      <c r="F6300" t="s">
        <v>7740</v>
      </c>
    </row>
    <row r="6301" spans="1:6" x14ac:dyDescent="0.3">
      <c r="A6301" s="2">
        <v>42151</v>
      </c>
      <c r="B6301" t="s">
        <v>3256</v>
      </c>
      <c r="C6301" s="11">
        <v>7</v>
      </c>
      <c r="D6301" t="s">
        <v>777</v>
      </c>
      <c r="E6301" s="11">
        <v>42</v>
      </c>
      <c r="F6301" t="s">
        <v>7740</v>
      </c>
    </row>
    <row r="6302" spans="1:6" x14ac:dyDescent="0.3">
      <c r="A6302" s="2">
        <v>42152</v>
      </c>
      <c r="B6302" t="s">
        <v>7863</v>
      </c>
      <c r="C6302" s="11">
        <v>7</v>
      </c>
      <c r="D6302" t="s">
        <v>777</v>
      </c>
      <c r="E6302" s="11">
        <v>42</v>
      </c>
      <c r="F6302" t="s">
        <v>7740</v>
      </c>
    </row>
    <row r="6303" spans="1:6" x14ac:dyDescent="0.3">
      <c r="A6303" s="2">
        <v>42153</v>
      </c>
      <c r="B6303" t="s">
        <v>7864</v>
      </c>
      <c r="C6303" s="11">
        <v>7</v>
      </c>
      <c r="D6303" t="s">
        <v>777</v>
      </c>
      <c r="E6303" s="11">
        <v>42</v>
      </c>
      <c r="F6303" t="s">
        <v>7740</v>
      </c>
    </row>
    <row r="6304" spans="1:6" x14ac:dyDescent="0.3">
      <c r="A6304" s="2">
        <v>42154</v>
      </c>
      <c r="B6304" t="s">
        <v>7865</v>
      </c>
      <c r="C6304" s="11">
        <v>7</v>
      </c>
      <c r="D6304" t="s">
        <v>777</v>
      </c>
      <c r="E6304" s="11">
        <v>42</v>
      </c>
      <c r="F6304" t="s">
        <v>7740</v>
      </c>
    </row>
    <row r="6305" spans="1:6" x14ac:dyDescent="0.3">
      <c r="A6305" s="2">
        <v>42155</v>
      </c>
      <c r="B6305" t="s">
        <v>7866</v>
      </c>
      <c r="C6305" s="11">
        <v>7</v>
      </c>
      <c r="D6305" t="s">
        <v>777</v>
      </c>
      <c r="E6305" s="11">
        <v>42</v>
      </c>
      <c r="F6305" t="s">
        <v>7740</v>
      </c>
    </row>
    <row r="6306" spans="1:6" x14ac:dyDescent="0.3">
      <c r="A6306" s="2">
        <v>42156</v>
      </c>
      <c r="B6306" t="s">
        <v>7867</v>
      </c>
      <c r="C6306" s="11">
        <v>7</v>
      </c>
      <c r="D6306" t="s">
        <v>777</v>
      </c>
      <c r="E6306" s="11">
        <v>42</v>
      </c>
      <c r="F6306" t="s">
        <v>7740</v>
      </c>
    </row>
    <row r="6307" spans="1:6" x14ac:dyDescent="0.3">
      <c r="A6307" s="2">
        <v>42157</v>
      </c>
      <c r="B6307" t="s">
        <v>7868</v>
      </c>
      <c r="C6307" s="11">
        <v>7</v>
      </c>
      <c r="D6307" t="s">
        <v>777</v>
      </c>
      <c r="E6307" s="11">
        <v>42</v>
      </c>
      <c r="F6307" t="s">
        <v>7740</v>
      </c>
    </row>
    <row r="6308" spans="1:6" x14ac:dyDescent="0.3">
      <c r="A6308" s="2">
        <v>42158</v>
      </c>
      <c r="B6308" t="s">
        <v>7869</v>
      </c>
      <c r="C6308" s="11">
        <v>7</v>
      </c>
      <c r="D6308" t="s">
        <v>777</v>
      </c>
      <c r="E6308" s="11">
        <v>42</v>
      </c>
      <c r="F6308" t="s">
        <v>7740</v>
      </c>
    </row>
    <row r="6309" spans="1:6" x14ac:dyDescent="0.3">
      <c r="A6309" s="2">
        <v>42159</v>
      </c>
      <c r="B6309" t="s">
        <v>7870</v>
      </c>
      <c r="C6309" s="11">
        <v>7</v>
      </c>
      <c r="D6309" t="s">
        <v>777</v>
      </c>
      <c r="E6309" s="11">
        <v>42</v>
      </c>
      <c r="F6309" t="s">
        <v>7740</v>
      </c>
    </row>
    <row r="6310" spans="1:6" x14ac:dyDescent="0.3">
      <c r="A6310" s="2">
        <v>42160</v>
      </c>
      <c r="B6310" t="s">
        <v>7871</v>
      </c>
      <c r="C6310" s="11">
        <v>7</v>
      </c>
      <c r="D6310" t="s">
        <v>777</v>
      </c>
      <c r="E6310" s="11">
        <v>42</v>
      </c>
      <c r="F6310" t="s">
        <v>7740</v>
      </c>
    </row>
    <row r="6311" spans="1:6" x14ac:dyDescent="0.3">
      <c r="A6311" s="2">
        <v>42161</v>
      </c>
      <c r="B6311" t="s">
        <v>7872</v>
      </c>
      <c r="C6311" s="11">
        <v>7</v>
      </c>
      <c r="D6311" t="s">
        <v>777</v>
      </c>
      <c r="E6311" s="11">
        <v>42</v>
      </c>
      <c r="F6311" t="s">
        <v>7740</v>
      </c>
    </row>
    <row r="6312" spans="1:6" x14ac:dyDescent="0.3">
      <c r="A6312" s="2">
        <v>42162</v>
      </c>
      <c r="B6312" t="s">
        <v>7873</v>
      </c>
      <c r="C6312" s="11">
        <v>7</v>
      </c>
      <c r="D6312" t="s">
        <v>777</v>
      </c>
      <c r="E6312" s="11">
        <v>42</v>
      </c>
      <c r="F6312" t="s">
        <v>7740</v>
      </c>
    </row>
    <row r="6313" spans="1:6" x14ac:dyDescent="0.3">
      <c r="A6313" s="2">
        <v>42163</v>
      </c>
      <c r="B6313" t="s">
        <v>7874</v>
      </c>
      <c r="C6313" s="11">
        <v>7</v>
      </c>
      <c r="D6313" t="s">
        <v>777</v>
      </c>
      <c r="E6313" s="11">
        <v>42</v>
      </c>
      <c r="F6313" t="s">
        <v>7740</v>
      </c>
    </row>
    <row r="6314" spans="1:6" x14ac:dyDescent="0.3">
      <c r="A6314" s="2">
        <v>42164</v>
      </c>
      <c r="B6314" t="s">
        <v>7875</v>
      </c>
      <c r="C6314" s="11">
        <v>7</v>
      </c>
      <c r="D6314" t="s">
        <v>777</v>
      </c>
      <c r="E6314" s="11">
        <v>42</v>
      </c>
      <c r="F6314" t="s">
        <v>7740</v>
      </c>
    </row>
    <row r="6315" spans="1:6" x14ac:dyDescent="0.3">
      <c r="A6315" s="2">
        <v>42165</v>
      </c>
      <c r="B6315" t="s">
        <v>7876</v>
      </c>
      <c r="C6315" s="11">
        <v>7</v>
      </c>
      <c r="D6315" t="s">
        <v>777</v>
      </c>
      <c r="E6315" s="11">
        <v>42</v>
      </c>
      <c r="F6315" t="s">
        <v>7740</v>
      </c>
    </row>
    <row r="6316" spans="1:6" x14ac:dyDescent="0.3">
      <c r="A6316" s="2">
        <v>42166</v>
      </c>
      <c r="B6316" t="s">
        <v>7877</v>
      </c>
      <c r="C6316" s="11">
        <v>7</v>
      </c>
      <c r="D6316" t="s">
        <v>777</v>
      </c>
      <c r="E6316" s="11">
        <v>42</v>
      </c>
      <c r="F6316" t="s">
        <v>7740</v>
      </c>
    </row>
    <row r="6317" spans="1:6" x14ac:dyDescent="0.3">
      <c r="A6317" s="2">
        <v>42167</v>
      </c>
      <c r="B6317" t="s">
        <v>7878</v>
      </c>
      <c r="C6317" s="11">
        <v>7</v>
      </c>
      <c r="D6317" t="s">
        <v>777</v>
      </c>
      <c r="E6317" s="11">
        <v>42</v>
      </c>
      <c r="F6317" t="s">
        <v>7740</v>
      </c>
    </row>
    <row r="6318" spans="1:6" x14ac:dyDescent="0.3">
      <c r="A6318" s="2">
        <v>42168</v>
      </c>
      <c r="B6318" t="s">
        <v>7879</v>
      </c>
      <c r="C6318" s="11">
        <v>7</v>
      </c>
      <c r="D6318" t="s">
        <v>777</v>
      </c>
      <c r="E6318" s="11">
        <v>42</v>
      </c>
      <c r="F6318" t="s">
        <v>7740</v>
      </c>
    </row>
    <row r="6319" spans="1:6" x14ac:dyDescent="0.3">
      <c r="A6319" s="2">
        <v>42171</v>
      </c>
      <c r="B6319" t="s">
        <v>7880</v>
      </c>
      <c r="C6319" s="11">
        <v>7</v>
      </c>
      <c r="D6319" t="s">
        <v>777</v>
      </c>
      <c r="E6319" s="11">
        <v>42</v>
      </c>
      <c r="F6319" t="s">
        <v>7740</v>
      </c>
    </row>
    <row r="6320" spans="1:6" x14ac:dyDescent="0.3">
      <c r="A6320" s="2">
        <v>42172</v>
      </c>
      <c r="B6320" t="s">
        <v>7881</v>
      </c>
      <c r="C6320" s="11">
        <v>7</v>
      </c>
      <c r="D6320" t="s">
        <v>777</v>
      </c>
      <c r="E6320" s="11">
        <v>42</v>
      </c>
      <c r="F6320" t="s">
        <v>7740</v>
      </c>
    </row>
    <row r="6321" spans="1:6" x14ac:dyDescent="0.3">
      <c r="A6321" s="2">
        <v>42173</v>
      </c>
      <c r="B6321" t="s">
        <v>7740</v>
      </c>
      <c r="C6321" s="11">
        <v>7</v>
      </c>
      <c r="D6321" t="s">
        <v>777</v>
      </c>
      <c r="E6321" s="11">
        <v>42</v>
      </c>
      <c r="F6321" t="s">
        <v>7740</v>
      </c>
    </row>
    <row r="6322" spans="1:6" x14ac:dyDescent="0.3">
      <c r="A6322" s="2">
        <v>42174</v>
      </c>
      <c r="B6322" t="s">
        <v>7882</v>
      </c>
      <c r="C6322" s="11">
        <v>7</v>
      </c>
      <c r="D6322" t="s">
        <v>777</v>
      </c>
      <c r="E6322" s="11">
        <v>42</v>
      </c>
      <c r="F6322" t="s">
        <v>7740</v>
      </c>
    </row>
    <row r="6323" spans="1:6" x14ac:dyDescent="0.3">
      <c r="A6323" s="2">
        <v>42175</v>
      </c>
      <c r="B6323" t="s">
        <v>7883</v>
      </c>
      <c r="C6323" s="11">
        <v>7</v>
      </c>
      <c r="D6323" t="s">
        <v>777</v>
      </c>
      <c r="E6323" s="11">
        <v>42</v>
      </c>
      <c r="F6323" t="s">
        <v>7740</v>
      </c>
    </row>
    <row r="6324" spans="1:6" x14ac:dyDescent="0.3">
      <c r="A6324" s="2">
        <v>42176</v>
      </c>
      <c r="B6324" t="s">
        <v>7884</v>
      </c>
      <c r="C6324" s="11">
        <v>7</v>
      </c>
      <c r="D6324" t="s">
        <v>777</v>
      </c>
      <c r="E6324" s="11">
        <v>42</v>
      </c>
      <c r="F6324" t="s">
        <v>7740</v>
      </c>
    </row>
    <row r="6325" spans="1:6" x14ac:dyDescent="0.3">
      <c r="A6325" s="2">
        <v>42177</v>
      </c>
      <c r="B6325" t="s">
        <v>7885</v>
      </c>
      <c r="C6325" s="11">
        <v>7</v>
      </c>
      <c r="D6325" t="s">
        <v>777</v>
      </c>
      <c r="E6325" s="11">
        <v>42</v>
      </c>
      <c r="F6325" t="s">
        <v>7740</v>
      </c>
    </row>
    <row r="6326" spans="1:6" x14ac:dyDescent="0.3">
      <c r="A6326" s="2">
        <v>42178</v>
      </c>
      <c r="B6326" t="s">
        <v>7886</v>
      </c>
      <c r="C6326" s="11">
        <v>7</v>
      </c>
      <c r="D6326" t="s">
        <v>777</v>
      </c>
      <c r="E6326" s="11">
        <v>42</v>
      </c>
      <c r="F6326" t="s">
        <v>7740</v>
      </c>
    </row>
    <row r="6327" spans="1:6" x14ac:dyDescent="0.3">
      <c r="A6327" s="2">
        <v>42181</v>
      </c>
      <c r="B6327" t="s">
        <v>7887</v>
      </c>
      <c r="C6327" s="11">
        <v>7</v>
      </c>
      <c r="D6327" t="s">
        <v>777</v>
      </c>
      <c r="E6327" s="11">
        <v>42</v>
      </c>
      <c r="F6327" t="s">
        <v>7740</v>
      </c>
    </row>
    <row r="6328" spans="1:6" x14ac:dyDescent="0.3">
      <c r="A6328" s="2">
        <v>42182</v>
      </c>
      <c r="B6328" t="s">
        <v>7888</v>
      </c>
      <c r="C6328" s="11">
        <v>7</v>
      </c>
      <c r="D6328" t="s">
        <v>777</v>
      </c>
      <c r="E6328" s="11">
        <v>42</v>
      </c>
      <c r="F6328" t="s">
        <v>7740</v>
      </c>
    </row>
    <row r="6329" spans="1:6" x14ac:dyDescent="0.3">
      <c r="A6329" s="2">
        <v>42183</v>
      </c>
      <c r="B6329" t="s">
        <v>7889</v>
      </c>
      <c r="C6329" s="11">
        <v>7</v>
      </c>
      <c r="D6329" t="s">
        <v>777</v>
      </c>
      <c r="E6329" s="11">
        <v>42</v>
      </c>
      <c r="F6329" t="s">
        <v>7740</v>
      </c>
    </row>
    <row r="6330" spans="1:6" x14ac:dyDescent="0.3">
      <c r="A6330" s="2">
        <v>42184</v>
      </c>
      <c r="B6330" t="s">
        <v>7890</v>
      </c>
      <c r="C6330" s="11">
        <v>7</v>
      </c>
      <c r="D6330" t="s">
        <v>777</v>
      </c>
      <c r="E6330" s="11">
        <v>42</v>
      </c>
      <c r="F6330" t="s">
        <v>7740</v>
      </c>
    </row>
    <row r="6331" spans="1:6" x14ac:dyDescent="0.3">
      <c r="A6331" s="2">
        <v>42185</v>
      </c>
      <c r="B6331" t="s">
        <v>7891</v>
      </c>
      <c r="C6331" s="11">
        <v>7</v>
      </c>
      <c r="D6331" t="s">
        <v>777</v>
      </c>
      <c r="E6331" s="11">
        <v>42</v>
      </c>
      <c r="F6331" t="s">
        <v>7740</v>
      </c>
    </row>
    <row r="6332" spans="1:6" x14ac:dyDescent="0.3">
      <c r="A6332" s="2">
        <v>42187</v>
      </c>
      <c r="B6332" t="s">
        <v>7892</v>
      </c>
      <c r="C6332" s="11">
        <v>7</v>
      </c>
      <c r="D6332" t="s">
        <v>777</v>
      </c>
      <c r="E6332" s="11">
        <v>42</v>
      </c>
      <c r="F6332" t="s">
        <v>7740</v>
      </c>
    </row>
    <row r="6333" spans="1:6" x14ac:dyDescent="0.3">
      <c r="A6333" s="2">
        <v>42188</v>
      </c>
      <c r="B6333" t="s">
        <v>7893</v>
      </c>
      <c r="C6333" s="11">
        <v>7</v>
      </c>
      <c r="D6333" t="s">
        <v>777</v>
      </c>
      <c r="E6333" s="11">
        <v>42</v>
      </c>
      <c r="F6333" t="s">
        <v>7740</v>
      </c>
    </row>
    <row r="6334" spans="1:6" x14ac:dyDescent="0.3">
      <c r="A6334" s="2">
        <v>42189</v>
      </c>
      <c r="B6334" t="s">
        <v>7894</v>
      </c>
      <c r="C6334" s="11">
        <v>7</v>
      </c>
      <c r="D6334" t="s">
        <v>777</v>
      </c>
      <c r="E6334" s="11">
        <v>42</v>
      </c>
      <c r="F6334" t="s">
        <v>7740</v>
      </c>
    </row>
    <row r="6335" spans="1:6" x14ac:dyDescent="0.3">
      <c r="A6335" s="2">
        <v>42190</v>
      </c>
      <c r="B6335" t="s">
        <v>7895</v>
      </c>
      <c r="C6335" s="11">
        <v>7</v>
      </c>
      <c r="D6335" t="s">
        <v>777</v>
      </c>
      <c r="E6335" s="11">
        <v>42</v>
      </c>
      <c r="F6335" t="s">
        <v>7740</v>
      </c>
    </row>
    <row r="6336" spans="1:6" x14ac:dyDescent="0.3">
      <c r="A6336" s="2">
        <v>42191</v>
      </c>
      <c r="B6336" t="s">
        <v>7896</v>
      </c>
      <c r="C6336" s="11">
        <v>7</v>
      </c>
      <c r="D6336" t="s">
        <v>777</v>
      </c>
      <c r="E6336" s="11">
        <v>42</v>
      </c>
      <c r="F6336" t="s">
        <v>7740</v>
      </c>
    </row>
    <row r="6337" spans="1:6" x14ac:dyDescent="0.3">
      <c r="A6337" s="2">
        <v>42192</v>
      </c>
      <c r="B6337" t="s">
        <v>7897</v>
      </c>
      <c r="C6337" s="11">
        <v>7</v>
      </c>
      <c r="D6337" t="s">
        <v>777</v>
      </c>
      <c r="E6337" s="11">
        <v>42</v>
      </c>
      <c r="F6337" t="s">
        <v>7740</v>
      </c>
    </row>
    <row r="6338" spans="1:6" x14ac:dyDescent="0.3">
      <c r="A6338" s="2">
        <v>42193</v>
      </c>
      <c r="B6338" t="s">
        <v>7898</v>
      </c>
      <c r="C6338" s="11">
        <v>7</v>
      </c>
      <c r="D6338" t="s">
        <v>777</v>
      </c>
      <c r="E6338" s="11">
        <v>42</v>
      </c>
      <c r="F6338" t="s">
        <v>7740</v>
      </c>
    </row>
    <row r="6339" spans="1:6" x14ac:dyDescent="0.3">
      <c r="A6339" s="2">
        <v>42194</v>
      </c>
      <c r="B6339" t="s">
        <v>7899</v>
      </c>
      <c r="C6339" s="11">
        <v>7</v>
      </c>
      <c r="D6339" t="s">
        <v>777</v>
      </c>
      <c r="E6339" s="11">
        <v>42</v>
      </c>
      <c r="F6339" t="s">
        <v>7740</v>
      </c>
    </row>
    <row r="6340" spans="1:6" x14ac:dyDescent="0.3">
      <c r="A6340" s="2">
        <v>42195</v>
      </c>
      <c r="B6340" t="s">
        <v>7900</v>
      </c>
      <c r="C6340" s="11">
        <v>7</v>
      </c>
      <c r="D6340" t="s">
        <v>777</v>
      </c>
      <c r="E6340" s="11">
        <v>42</v>
      </c>
      <c r="F6340" t="s">
        <v>7740</v>
      </c>
    </row>
    <row r="6341" spans="1:6" x14ac:dyDescent="0.3">
      <c r="A6341" s="2">
        <v>42196</v>
      </c>
      <c r="B6341" t="s">
        <v>7901</v>
      </c>
      <c r="C6341" s="11">
        <v>7</v>
      </c>
      <c r="D6341" t="s">
        <v>777</v>
      </c>
      <c r="E6341" s="11">
        <v>42</v>
      </c>
      <c r="F6341" t="s">
        <v>7740</v>
      </c>
    </row>
    <row r="6342" spans="1:6" x14ac:dyDescent="0.3">
      <c r="A6342" s="2">
        <v>42197</v>
      </c>
      <c r="B6342" t="s">
        <v>7902</v>
      </c>
      <c r="C6342" s="11">
        <v>7</v>
      </c>
      <c r="D6342" t="s">
        <v>777</v>
      </c>
      <c r="E6342" s="11">
        <v>42</v>
      </c>
      <c r="F6342" t="s">
        <v>7740</v>
      </c>
    </row>
    <row r="6343" spans="1:6" x14ac:dyDescent="0.3">
      <c r="A6343" s="2">
        <v>42198</v>
      </c>
      <c r="B6343" t="s">
        <v>7903</v>
      </c>
      <c r="C6343" s="11">
        <v>7</v>
      </c>
      <c r="D6343" t="s">
        <v>777</v>
      </c>
      <c r="E6343" s="11">
        <v>42</v>
      </c>
      <c r="F6343" t="s">
        <v>7740</v>
      </c>
    </row>
    <row r="6344" spans="1:6" x14ac:dyDescent="0.3">
      <c r="A6344" s="2">
        <v>42200</v>
      </c>
      <c r="B6344" t="s">
        <v>7904</v>
      </c>
      <c r="C6344" s="11">
        <v>7</v>
      </c>
      <c r="D6344" t="s">
        <v>777</v>
      </c>
      <c r="E6344" s="11">
        <v>42</v>
      </c>
      <c r="F6344" t="s">
        <v>7740</v>
      </c>
    </row>
    <row r="6345" spans="1:6" x14ac:dyDescent="0.3">
      <c r="A6345" s="2">
        <v>42201</v>
      </c>
      <c r="B6345" t="s">
        <v>7905</v>
      </c>
      <c r="C6345" s="11">
        <v>7</v>
      </c>
      <c r="D6345" t="s">
        <v>777</v>
      </c>
      <c r="E6345" s="11">
        <v>42</v>
      </c>
      <c r="F6345" t="s">
        <v>7740</v>
      </c>
    </row>
    <row r="6346" spans="1:6" x14ac:dyDescent="0.3">
      <c r="A6346" s="2">
        <v>42202</v>
      </c>
      <c r="B6346" t="s">
        <v>7906</v>
      </c>
      <c r="C6346" s="11">
        <v>7</v>
      </c>
      <c r="D6346" t="s">
        <v>777</v>
      </c>
      <c r="E6346" s="11">
        <v>42</v>
      </c>
      <c r="F6346" t="s">
        <v>7740</v>
      </c>
    </row>
    <row r="6347" spans="1:6" x14ac:dyDescent="0.3">
      <c r="A6347" s="2">
        <v>42204</v>
      </c>
      <c r="B6347" t="s">
        <v>7907</v>
      </c>
      <c r="C6347" s="11">
        <v>7</v>
      </c>
      <c r="D6347" t="s">
        <v>777</v>
      </c>
      <c r="E6347" s="11">
        <v>42</v>
      </c>
      <c r="F6347" t="s">
        <v>7740</v>
      </c>
    </row>
    <row r="6348" spans="1:6" x14ac:dyDescent="0.3">
      <c r="A6348" s="2">
        <v>42205</v>
      </c>
      <c r="B6348" t="s">
        <v>7908</v>
      </c>
      <c r="C6348" s="11">
        <v>7</v>
      </c>
      <c r="D6348" t="s">
        <v>777</v>
      </c>
      <c r="E6348" s="11">
        <v>42</v>
      </c>
      <c r="F6348" t="s">
        <v>7740</v>
      </c>
    </row>
    <row r="6349" spans="1:6" x14ac:dyDescent="0.3">
      <c r="A6349" s="2">
        <v>42206</v>
      </c>
      <c r="B6349" t="s">
        <v>7909</v>
      </c>
      <c r="C6349" s="11">
        <v>7</v>
      </c>
      <c r="D6349" t="s">
        <v>777</v>
      </c>
      <c r="E6349" s="11">
        <v>42</v>
      </c>
      <c r="F6349" t="s">
        <v>7740</v>
      </c>
    </row>
    <row r="6350" spans="1:6" x14ac:dyDescent="0.3">
      <c r="A6350" s="2">
        <v>42207</v>
      </c>
      <c r="B6350" t="s">
        <v>7910</v>
      </c>
      <c r="C6350" s="11">
        <v>7</v>
      </c>
      <c r="D6350" t="s">
        <v>777</v>
      </c>
      <c r="E6350" s="11">
        <v>42</v>
      </c>
      <c r="F6350" t="s">
        <v>7740</v>
      </c>
    </row>
    <row r="6351" spans="1:6" x14ac:dyDescent="0.3">
      <c r="A6351" s="2">
        <v>42208</v>
      </c>
      <c r="B6351" t="s">
        <v>7911</v>
      </c>
      <c r="C6351" s="11">
        <v>7</v>
      </c>
      <c r="D6351" t="s">
        <v>777</v>
      </c>
      <c r="E6351" s="11">
        <v>42</v>
      </c>
      <c r="F6351" t="s">
        <v>7740</v>
      </c>
    </row>
    <row r="6352" spans="1:6" x14ac:dyDescent="0.3">
      <c r="A6352" s="2">
        <v>42209</v>
      </c>
      <c r="B6352" t="s">
        <v>7912</v>
      </c>
      <c r="C6352" s="11">
        <v>7</v>
      </c>
      <c r="D6352" t="s">
        <v>777</v>
      </c>
      <c r="E6352" s="11">
        <v>42</v>
      </c>
      <c r="F6352" t="s">
        <v>7740</v>
      </c>
    </row>
    <row r="6353" spans="1:6" x14ac:dyDescent="0.3">
      <c r="A6353" s="2">
        <v>42211</v>
      </c>
      <c r="B6353" t="s">
        <v>7913</v>
      </c>
      <c r="C6353" s="11">
        <v>7</v>
      </c>
      <c r="D6353" t="s">
        <v>777</v>
      </c>
      <c r="E6353" s="11">
        <v>42</v>
      </c>
      <c r="F6353" t="s">
        <v>7740</v>
      </c>
    </row>
    <row r="6354" spans="1:6" x14ac:dyDescent="0.3">
      <c r="A6354" s="2">
        <v>42212</v>
      </c>
      <c r="B6354" t="s">
        <v>7914</v>
      </c>
      <c r="C6354" s="11">
        <v>7</v>
      </c>
      <c r="D6354" t="s">
        <v>777</v>
      </c>
      <c r="E6354" s="11">
        <v>42</v>
      </c>
      <c r="F6354" t="s">
        <v>7740</v>
      </c>
    </row>
    <row r="6355" spans="1:6" x14ac:dyDescent="0.3">
      <c r="A6355" s="2">
        <v>42213</v>
      </c>
      <c r="B6355" t="s">
        <v>7915</v>
      </c>
      <c r="C6355" s="11">
        <v>7</v>
      </c>
      <c r="D6355" t="s">
        <v>777</v>
      </c>
      <c r="E6355" s="11">
        <v>42</v>
      </c>
      <c r="F6355" t="s">
        <v>7740</v>
      </c>
    </row>
    <row r="6356" spans="1:6" x14ac:dyDescent="0.3">
      <c r="A6356" s="2">
        <v>42215</v>
      </c>
      <c r="B6356" t="s">
        <v>7916</v>
      </c>
      <c r="C6356" s="11">
        <v>7</v>
      </c>
      <c r="D6356" t="s">
        <v>777</v>
      </c>
      <c r="E6356" s="11">
        <v>42</v>
      </c>
      <c r="F6356" t="s">
        <v>7740</v>
      </c>
    </row>
    <row r="6357" spans="1:6" x14ac:dyDescent="0.3">
      <c r="A6357" s="2">
        <v>42216</v>
      </c>
      <c r="B6357" t="s">
        <v>7917</v>
      </c>
      <c r="C6357" s="11">
        <v>7</v>
      </c>
      <c r="D6357" t="s">
        <v>777</v>
      </c>
      <c r="E6357" s="11">
        <v>42</v>
      </c>
      <c r="F6357" t="s">
        <v>7740</v>
      </c>
    </row>
    <row r="6358" spans="1:6" x14ac:dyDescent="0.3">
      <c r="A6358" s="2">
        <v>42217</v>
      </c>
      <c r="B6358" t="s">
        <v>7918</v>
      </c>
      <c r="C6358" s="11">
        <v>7</v>
      </c>
      <c r="D6358" t="s">
        <v>777</v>
      </c>
      <c r="E6358" s="11">
        <v>42</v>
      </c>
      <c r="F6358" t="s">
        <v>7740</v>
      </c>
    </row>
    <row r="6359" spans="1:6" x14ac:dyDescent="0.3">
      <c r="A6359" s="2">
        <v>42218</v>
      </c>
      <c r="B6359" t="s">
        <v>7919</v>
      </c>
      <c r="C6359" s="11">
        <v>7</v>
      </c>
      <c r="D6359" t="s">
        <v>777</v>
      </c>
      <c r="E6359" s="11">
        <v>42</v>
      </c>
      <c r="F6359" t="s">
        <v>7740</v>
      </c>
    </row>
    <row r="6360" spans="1:6" x14ac:dyDescent="0.3">
      <c r="A6360" s="2">
        <v>42219</v>
      </c>
      <c r="B6360" t="s">
        <v>7920</v>
      </c>
      <c r="C6360" s="11">
        <v>7</v>
      </c>
      <c r="D6360" t="s">
        <v>777</v>
      </c>
      <c r="E6360" s="11">
        <v>42</v>
      </c>
      <c r="F6360" t="s">
        <v>7740</v>
      </c>
    </row>
    <row r="6361" spans="1:6" x14ac:dyDescent="0.3">
      <c r="A6361" s="2">
        <v>43001</v>
      </c>
      <c r="B6361" t="s">
        <v>7921</v>
      </c>
      <c r="C6361" s="11">
        <v>8</v>
      </c>
      <c r="D6361" t="s">
        <v>1739</v>
      </c>
      <c r="E6361" s="11">
        <v>43</v>
      </c>
      <c r="F6361" t="s">
        <v>7922</v>
      </c>
    </row>
    <row r="6362" spans="1:6" x14ac:dyDescent="0.3">
      <c r="A6362" s="2">
        <v>43002</v>
      </c>
      <c r="B6362" t="s">
        <v>7923</v>
      </c>
      <c r="C6362" s="11">
        <v>8</v>
      </c>
      <c r="D6362" t="s">
        <v>1739</v>
      </c>
      <c r="E6362" s="11">
        <v>43</v>
      </c>
      <c r="F6362" t="s">
        <v>7922</v>
      </c>
    </row>
    <row r="6363" spans="1:6" x14ac:dyDescent="0.3">
      <c r="A6363" s="2">
        <v>43003</v>
      </c>
      <c r="B6363" t="s">
        <v>7924</v>
      </c>
      <c r="C6363" s="11">
        <v>8</v>
      </c>
      <c r="D6363" t="s">
        <v>1739</v>
      </c>
      <c r="E6363" s="11">
        <v>43</v>
      </c>
      <c r="F6363" t="s">
        <v>7922</v>
      </c>
    </row>
    <row r="6364" spans="1:6" x14ac:dyDescent="0.3">
      <c r="A6364" s="2">
        <v>43004</v>
      </c>
      <c r="B6364" t="s">
        <v>7925</v>
      </c>
      <c r="C6364" s="11">
        <v>8</v>
      </c>
      <c r="D6364" t="s">
        <v>1739</v>
      </c>
      <c r="E6364" s="11">
        <v>43</v>
      </c>
      <c r="F6364" t="s">
        <v>7922</v>
      </c>
    </row>
    <row r="6365" spans="1:6" x14ac:dyDescent="0.3">
      <c r="A6365" s="2">
        <v>43005</v>
      </c>
      <c r="B6365" t="s">
        <v>7926</v>
      </c>
      <c r="C6365" s="11">
        <v>8</v>
      </c>
      <c r="D6365" t="s">
        <v>1739</v>
      </c>
      <c r="E6365" s="11">
        <v>43</v>
      </c>
      <c r="F6365" t="s">
        <v>7922</v>
      </c>
    </row>
    <row r="6366" spans="1:6" x14ac:dyDescent="0.3">
      <c r="A6366" s="2">
        <v>43006</v>
      </c>
      <c r="B6366" t="s">
        <v>7927</v>
      </c>
      <c r="C6366" s="11">
        <v>8</v>
      </c>
      <c r="D6366" t="s">
        <v>1739</v>
      </c>
      <c r="E6366" s="11">
        <v>43</v>
      </c>
      <c r="F6366" t="s">
        <v>7922</v>
      </c>
    </row>
    <row r="6367" spans="1:6" x14ac:dyDescent="0.3">
      <c r="A6367" s="2">
        <v>43007</v>
      </c>
      <c r="B6367" t="s">
        <v>7928</v>
      </c>
      <c r="C6367" s="11">
        <v>8</v>
      </c>
      <c r="D6367" t="s">
        <v>1739</v>
      </c>
      <c r="E6367" s="11">
        <v>43</v>
      </c>
      <c r="F6367" t="s">
        <v>7922</v>
      </c>
    </row>
    <row r="6368" spans="1:6" x14ac:dyDescent="0.3">
      <c r="A6368" s="2">
        <v>43008</v>
      </c>
      <c r="B6368" t="s">
        <v>7929</v>
      </c>
      <c r="C6368" s="11">
        <v>8</v>
      </c>
      <c r="D6368" t="s">
        <v>1739</v>
      </c>
      <c r="E6368" s="11">
        <v>43</v>
      </c>
      <c r="F6368" t="s">
        <v>7922</v>
      </c>
    </row>
    <row r="6369" spans="1:6" x14ac:dyDescent="0.3">
      <c r="A6369" s="2">
        <v>43009</v>
      </c>
      <c r="B6369" t="s">
        <v>7930</v>
      </c>
      <c r="C6369" s="11">
        <v>8</v>
      </c>
      <c r="D6369" t="s">
        <v>1739</v>
      </c>
      <c r="E6369" s="11">
        <v>43</v>
      </c>
      <c r="F6369" t="s">
        <v>7922</v>
      </c>
    </row>
    <row r="6370" spans="1:6" x14ac:dyDescent="0.3">
      <c r="A6370" s="2">
        <v>43010</v>
      </c>
      <c r="B6370" t="s">
        <v>7931</v>
      </c>
      <c r="C6370" s="11">
        <v>8</v>
      </c>
      <c r="D6370" t="s">
        <v>1739</v>
      </c>
      <c r="E6370" s="11">
        <v>43</v>
      </c>
      <c r="F6370" t="s">
        <v>7922</v>
      </c>
    </row>
    <row r="6371" spans="1:6" x14ac:dyDescent="0.3">
      <c r="A6371" s="2">
        <v>43011</v>
      </c>
      <c r="B6371" t="s">
        <v>7932</v>
      </c>
      <c r="C6371" s="11">
        <v>8</v>
      </c>
      <c r="D6371" t="s">
        <v>1739</v>
      </c>
      <c r="E6371" s="11">
        <v>43</v>
      </c>
      <c r="F6371" t="s">
        <v>7922</v>
      </c>
    </row>
    <row r="6372" spans="1:6" x14ac:dyDescent="0.3">
      <c r="A6372" s="2">
        <v>43012</v>
      </c>
      <c r="B6372" t="s">
        <v>7933</v>
      </c>
      <c r="C6372" s="11">
        <v>8</v>
      </c>
      <c r="D6372" t="s">
        <v>1739</v>
      </c>
      <c r="E6372" s="11">
        <v>43</v>
      </c>
      <c r="F6372" t="s">
        <v>7922</v>
      </c>
    </row>
    <row r="6373" spans="1:6" x14ac:dyDescent="0.3">
      <c r="A6373" s="2">
        <v>43013</v>
      </c>
      <c r="B6373" t="s">
        <v>7934</v>
      </c>
      <c r="C6373" s="11">
        <v>8</v>
      </c>
      <c r="D6373" t="s">
        <v>1739</v>
      </c>
      <c r="E6373" s="11">
        <v>43</v>
      </c>
      <c r="F6373" t="s">
        <v>7922</v>
      </c>
    </row>
    <row r="6374" spans="1:6" x14ac:dyDescent="0.3">
      <c r="A6374" s="2">
        <v>43014</v>
      </c>
      <c r="B6374" t="s">
        <v>7935</v>
      </c>
      <c r="C6374" s="11">
        <v>8</v>
      </c>
      <c r="D6374" t="s">
        <v>1739</v>
      </c>
      <c r="E6374" s="11">
        <v>43</v>
      </c>
      <c r="F6374" t="s">
        <v>7922</v>
      </c>
    </row>
    <row r="6375" spans="1:6" x14ac:dyDescent="0.3">
      <c r="A6375" s="2">
        <v>43015</v>
      </c>
      <c r="B6375" t="s">
        <v>7936</v>
      </c>
      <c r="C6375" s="11">
        <v>8</v>
      </c>
      <c r="D6375" t="s">
        <v>1739</v>
      </c>
      <c r="E6375" s="11">
        <v>43</v>
      </c>
      <c r="F6375" t="s">
        <v>7922</v>
      </c>
    </row>
    <row r="6376" spans="1:6" x14ac:dyDescent="0.3">
      <c r="A6376" s="2">
        <v>43016</v>
      </c>
      <c r="B6376" t="s">
        <v>7937</v>
      </c>
      <c r="C6376" s="11">
        <v>8</v>
      </c>
      <c r="D6376" t="s">
        <v>1739</v>
      </c>
      <c r="E6376" s="11">
        <v>43</v>
      </c>
      <c r="F6376" t="s">
        <v>7922</v>
      </c>
    </row>
    <row r="6377" spans="1:6" x14ac:dyDescent="0.3">
      <c r="A6377" s="2">
        <v>43017</v>
      </c>
      <c r="B6377" t="s">
        <v>7938</v>
      </c>
      <c r="C6377" s="11">
        <v>8</v>
      </c>
      <c r="D6377" t="s">
        <v>1739</v>
      </c>
      <c r="E6377" s="11">
        <v>43</v>
      </c>
      <c r="F6377" t="s">
        <v>7922</v>
      </c>
    </row>
    <row r="6378" spans="1:6" x14ac:dyDescent="0.3">
      <c r="A6378" s="2">
        <v>43018</v>
      </c>
      <c r="B6378" t="s">
        <v>7939</v>
      </c>
      <c r="C6378" s="11">
        <v>8</v>
      </c>
      <c r="D6378" t="s">
        <v>1739</v>
      </c>
      <c r="E6378" s="11">
        <v>43</v>
      </c>
      <c r="F6378" t="s">
        <v>7922</v>
      </c>
    </row>
    <row r="6379" spans="1:6" x14ac:dyDescent="0.3">
      <c r="A6379" s="2">
        <v>43019</v>
      </c>
      <c r="B6379" t="s">
        <v>7940</v>
      </c>
      <c r="C6379" s="11">
        <v>8</v>
      </c>
      <c r="D6379" t="s">
        <v>1739</v>
      </c>
      <c r="E6379" s="11">
        <v>43</v>
      </c>
      <c r="F6379" t="s">
        <v>7922</v>
      </c>
    </row>
    <row r="6380" spans="1:6" x14ac:dyDescent="0.3">
      <c r="A6380" s="2">
        <v>43020</v>
      </c>
      <c r="B6380" t="s">
        <v>7941</v>
      </c>
      <c r="C6380" s="11">
        <v>8</v>
      </c>
      <c r="D6380" t="s">
        <v>1739</v>
      </c>
      <c r="E6380" s="11">
        <v>43</v>
      </c>
      <c r="F6380" t="s">
        <v>7922</v>
      </c>
    </row>
    <row r="6381" spans="1:6" x14ac:dyDescent="0.3">
      <c r="A6381" s="2">
        <v>43021</v>
      </c>
      <c r="B6381" t="s">
        <v>7942</v>
      </c>
      <c r="C6381" s="11">
        <v>8</v>
      </c>
      <c r="D6381" t="s">
        <v>1739</v>
      </c>
      <c r="E6381" s="11">
        <v>43</v>
      </c>
      <c r="F6381" t="s">
        <v>7922</v>
      </c>
    </row>
    <row r="6382" spans="1:6" x14ac:dyDescent="0.3">
      <c r="A6382" s="2">
        <v>43022</v>
      </c>
      <c r="B6382" t="s">
        <v>7943</v>
      </c>
      <c r="C6382" s="11">
        <v>8</v>
      </c>
      <c r="D6382" t="s">
        <v>1739</v>
      </c>
      <c r="E6382" s="11">
        <v>43</v>
      </c>
      <c r="F6382" t="s">
        <v>7922</v>
      </c>
    </row>
    <row r="6383" spans="1:6" x14ac:dyDescent="0.3">
      <c r="A6383" s="2">
        <v>43023</v>
      </c>
      <c r="B6383" t="s">
        <v>7944</v>
      </c>
      <c r="C6383" s="11">
        <v>8</v>
      </c>
      <c r="D6383" t="s">
        <v>1739</v>
      </c>
      <c r="E6383" s="11">
        <v>43</v>
      </c>
      <c r="F6383" t="s">
        <v>7922</v>
      </c>
    </row>
    <row r="6384" spans="1:6" x14ac:dyDescent="0.3">
      <c r="A6384" s="2">
        <v>43024</v>
      </c>
      <c r="B6384" t="s">
        <v>7945</v>
      </c>
      <c r="C6384" s="11">
        <v>8</v>
      </c>
      <c r="D6384" t="s">
        <v>1739</v>
      </c>
      <c r="E6384" s="11">
        <v>43</v>
      </c>
      <c r="F6384" t="s">
        <v>7922</v>
      </c>
    </row>
    <row r="6385" spans="1:6" x14ac:dyDescent="0.3">
      <c r="A6385" s="2">
        <v>43025</v>
      </c>
      <c r="B6385" t="s">
        <v>7946</v>
      </c>
      <c r="C6385" s="11">
        <v>8</v>
      </c>
      <c r="D6385" t="s">
        <v>1739</v>
      </c>
      <c r="E6385" s="11">
        <v>43</v>
      </c>
      <c r="F6385" t="s">
        <v>7922</v>
      </c>
    </row>
    <row r="6386" spans="1:6" x14ac:dyDescent="0.3">
      <c r="A6386" s="2">
        <v>43026</v>
      </c>
      <c r="B6386" t="s">
        <v>7947</v>
      </c>
      <c r="C6386" s="11">
        <v>8</v>
      </c>
      <c r="D6386" t="s">
        <v>1739</v>
      </c>
      <c r="E6386" s="11">
        <v>43</v>
      </c>
      <c r="F6386" t="s">
        <v>7922</v>
      </c>
    </row>
    <row r="6387" spans="1:6" x14ac:dyDescent="0.3">
      <c r="A6387" s="2">
        <v>43027</v>
      </c>
      <c r="B6387" t="s">
        <v>7948</v>
      </c>
      <c r="C6387" s="11">
        <v>8</v>
      </c>
      <c r="D6387" t="s">
        <v>1739</v>
      </c>
      <c r="E6387" s="11">
        <v>43</v>
      </c>
      <c r="F6387" t="s">
        <v>7922</v>
      </c>
    </row>
    <row r="6388" spans="1:6" x14ac:dyDescent="0.3">
      <c r="A6388" s="2">
        <v>43028</v>
      </c>
      <c r="B6388" t="s">
        <v>7949</v>
      </c>
      <c r="C6388" s="11">
        <v>8</v>
      </c>
      <c r="D6388" t="s">
        <v>1739</v>
      </c>
      <c r="E6388" s="11">
        <v>43</v>
      </c>
      <c r="F6388" t="s">
        <v>7922</v>
      </c>
    </row>
    <row r="6389" spans="1:6" x14ac:dyDescent="0.3">
      <c r="A6389" s="2">
        <v>43029</v>
      </c>
      <c r="B6389" t="s">
        <v>7950</v>
      </c>
      <c r="C6389" s="11">
        <v>8</v>
      </c>
      <c r="D6389" t="s">
        <v>1739</v>
      </c>
      <c r="E6389" s="11">
        <v>43</v>
      </c>
      <c r="F6389" t="s">
        <v>7922</v>
      </c>
    </row>
    <row r="6390" spans="1:6" x14ac:dyDescent="0.3">
      <c r="A6390" s="2">
        <v>43030</v>
      </c>
      <c r="B6390" t="s">
        <v>7951</v>
      </c>
      <c r="C6390" s="11">
        <v>8</v>
      </c>
      <c r="D6390" t="s">
        <v>1739</v>
      </c>
      <c r="E6390" s="11">
        <v>43</v>
      </c>
      <c r="F6390" t="s">
        <v>7922</v>
      </c>
    </row>
    <row r="6391" spans="1:6" x14ac:dyDescent="0.3">
      <c r="A6391" s="2">
        <v>43031</v>
      </c>
      <c r="B6391" t="s">
        <v>7952</v>
      </c>
      <c r="C6391" s="11">
        <v>8</v>
      </c>
      <c r="D6391" t="s">
        <v>1739</v>
      </c>
      <c r="E6391" s="11">
        <v>43</v>
      </c>
      <c r="F6391" t="s">
        <v>7922</v>
      </c>
    </row>
    <row r="6392" spans="1:6" x14ac:dyDescent="0.3">
      <c r="A6392" s="2">
        <v>43032</v>
      </c>
      <c r="B6392" t="s">
        <v>7953</v>
      </c>
      <c r="C6392" s="11">
        <v>8</v>
      </c>
      <c r="D6392" t="s">
        <v>1739</v>
      </c>
      <c r="E6392" s="11">
        <v>43</v>
      </c>
      <c r="F6392" t="s">
        <v>7922</v>
      </c>
    </row>
    <row r="6393" spans="1:6" x14ac:dyDescent="0.3">
      <c r="A6393" s="2">
        <v>43033</v>
      </c>
      <c r="B6393" t="s">
        <v>7954</v>
      </c>
      <c r="C6393" s="11">
        <v>8</v>
      </c>
      <c r="D6393" t="s">
        <v>1739</v>
      </c>
      <c r="E6393" s="11">
        <v>43</v>
      </c>
      <c r="F6393" t="s">
        <v>7922</v>
      </c>
    </row>
    <row r="6394" spans="1:6" x14ac:dyDescent="0.3">
      <c r="A6394" s="2">
        <v>43034</v>
      </c>
      <c r="B6394" t="s">
        <v>7955</v>
      </c>
      <c r="C6394" s="11">
        <v>8</v>
      </c>
      <c r="D6394" t="s">
        <v>1739</v>
      </c>
      <c r="E6394" s="11">
        <v>43</v>
      </c>
      <c r="F6394" t="s">
        <v>7922</v>
      </c>
    </row>
    <row r="6395" spans="1:6" x14ac:dyDescent="0.3">
      <c r="A6395" s="2">
        <v>43035</v>
      </c>
      <c r="B6395" t="s">
        <v>7956</v>
      </c>
      <c r="C6395" s="11">
        <v>8</v>
      </c>
      <c r="D6395" t="s">
        <v>1739</v>
      </c>
      <c r="E6395" s="11">
        <v>43</v>
      </c>
      <c r="F6395" t="s">
        <v>7922</v>
      </c>
    </row>
    <row r="6396" spans="1:6" x14ac:dyDescent="0.3">
      <c r="A6396" s="2">
        <v>43036</v>
      </c>
      <c r="B6396" t="s">
        <v>7957</v>
      </c>
      <c r="C6396" s="11">
        <v>8</v>
      </c>
      <c r="D6396" t="s">
        <v>1739</v>
      </c>
      <c r="E6396" s="11">
        <v>43</v>
      </c>
      <c r="F6396" t="s">
        <v>7922</v>
      </c>
    </row>
    <row r="6397" spans="1:6" x14ac:dyDescent="0.3">
      <c r="A6397" s="2">
        <v>43037</v>
      </c>
      <c r="B6397" t="s">
        <v>7958</v>
      </c>
      <c r="C6397" s="11">
        <v>8</v>
      </c>
      <c r="D6397" t="s">
        <v>1739</v>
      </c>
      <c r="E6397" s="11">
        <v>43</v>
      </c>
      <c r="F6397" t="s">
        <v>7922</v>
      </c>
    </row>
    <row r="6398" spans="1:6" x14ac:dyDescent="0.3">
      <c r="A6398" s="2">
        <v>43038</v>
      </c>
      <c r="B6398" t="s">
        <v>7959</v>
      </c>
      <c r="C6398" s="11">
        <v>8</v>
      </c>
      <c r="D6398" t="s">
        <v>1739</v>
      </c>
      <c r="E6398" s="11">
        <v>43</v>
      </c>
      <c r="F6398" t="s">
        <v>7922</v>
      </c>
    </row>
    <row r="6399" spans="1:6" x14ac:dyDescent="0.3">
      <c r="A6399" s="2">
        <v>43039</v>
      </c>
      <c r="B6399" t="s">
        <v>7960</v>
      </c>
      <c r="C6399" s="11">
        <v>8</v>
      </c>
      <c r="D6399" t="s">
        <v>1739</v>
      </c>
      <c r="E6399" s="11">
        <v>43</v>
      </c>
      <c r="F6399" t="s">
        <v>7922</v>
      </c>
    </row>
    <row r="6400" spans="1:6" x14ac:dyDescent="0.3">
      <c r="A6400" s="2">
        <v>43040</v>
      </c>
      <c r="B6400" t="s">
        <v>7961</v>
      </c>
      <c r="C6400" s="11">
        <v>8</v>
      </c>
      <c r="D6400" t="s">
        <v>1739</v>
      </c>
      <c r="E6400" s="11">
        <v>43</v>
      </c>
      <c r="F6400" t="s">
        <v>7922</v>
      </c>
    </row>
    <row r="6401" spans="1:6" x14ac:dyDescent="0.3">
      <c r="A6401" s="2">
        <v>43041</v>
      </c>
      <c r="B6401" t="s">
        <v>7962</v>
      </c>
      <c r="C6401" s="11">
        <v>8</v>
      </c>
      <c r="D6401" t="s">
        <v>1739</v>
      </c>
      <c r="E6401" s="11">
        <v>43</v>
      </c>
      <c r="F6401" t="s">
        <v>7922</v>
      </c>
    </row>
    <row r="6402" spans="1:6" x14ac:dyDescent="0.3">
      <c r="A6402" s="2">
        <v>43042</v>
      </c>
      <c r="B6402" t="s">
        <v>7963</v>
      </c>
      <c r="C6402" s="11">
        <v>8</v>
      </c>
      <c r="D6402" t="s">
        <v>1739</v>
      </c>
      <c r="E6402" s="11">
        <v>43</v>
      </c>
      <c r="F6402" t="s">
        <v>7922</v>
      </c>
    </row>
    <row r="6403" spans="1:6" x14ac:dyDescent="0.3">
      <c r="A6403" s="2">
        <v>43043</v>
      </c>
      <c r="B6403" t="s">
        <v>7964</v>
      </c>
      <c r="C6403" s="11">
        <v>8</v>
      </c>
      <c r="D6403" t="s">
        <v>1739</v>
      </c>
      <c r="E6403" s="11">
        <v>43</v>
      </c>
      <c r="F6403" t="s">
        <v>7922</v>
      </c>
    </row>
    <row r="6404" spans="1:6" x14ac:dyDescent="0.3">
      <c r="A6404" s="2">
        <v>43044</v>
      </c>
      <c r="B6404" t="s">
        <v>7965</v>
      </c>
      <c r="C6404" s="11">
        <v>8</v>
      </c>
      <c r="D6404" t="s">
        <v>1739</v>
      </c>
      <c r="E6404" s="11">
        <v>43</v>
      </c>
      <c r="F6404" t="s">
        <v>7922</v>
      </c>
    </row>
    <row r="6405" spans="1:6" x14ac:dyDescent="0.3">
      <c r="A6405" s="2">
        <v>43045</v>
      </c>
      <c r="B6405" t="s">
        <v>7966</v>
      </c>
      <c r="C6405" s="11">
        <v>8</v>
      </c>
      <c r="D6405" t="s">
        <v>1739</v>
      </c>
      <c r="E6405" s="11">
        <v>43</v>
      </c>
      <c r="F6405" t="s">
        <v>7922</v>
      </c>
    </row>
    <row r="6406" spans="1:6" x14ac:dyDescent="0.3">
      <c r="A6406" s="2">
        <v>43046</v>
      </c>
      <c r="B6406" t="s">
        <v>7967</v>
      </c>
      <c r="C6406" s="11">
        <v>8</v>
      </c>
      <c r="D6406" t="s">
        <v>1739</v>
      </c>
      <c r="E6406" s="11">
        <v>43</v>
      </c>
      <c r="F6406" t="s">
        <v>7922</v>
      </c>
    </row>
    <row r="6407" spans="1:6" x14ac:dyDescent="0.3">
      <c r="A6407" s="2">
        <v>43047</v>
      </c>
      <c r="B6407" t="s">
        <v>7968</v>
      </c>
      <c r="C6407" s="11">
        <v>8</v>
      </c>
      <c r="D6407" t="s">
        <v>1739</v>
      </c>
      <c r="E6407" s="11">
        <v>43</v>
      </c>
      <c r="F6407" t="s">
        <v>7922</v>
      </c>
    </row>
    <row r="6408" spans="1:6" x14ac:dyDescent="0.3">
      <c r="A6408" s="2">
        <v>43048</v>
      </c>
      <c r="B6408" t="s">
        <v>7969</v>
      </c>
      <c r="C6408" s="11">
        <v>8</v>
      </c>
      <c r="D6408" t="s">
        <v>1739</v>
      </c>
      <c r="E6408" s="11">
        <v>43</v>
      </c>
      <c r="F6408" t="s">
        <v>7922</v>
      </c>
    </row>
    <row r="6409" spans="1:6" x14ac:dyDescent="0.3">
      <c r="A6409" s="2">
        <v>43049</v>
      </c>
      <c r="B6409" t="s">
        <v>7970</v>
      </c>
      <c r="C6409" s="11">
        <v>8</v>
      </c>
      <c r="D6409" t="s">
        <v>1739</v>
      </c>
      <c r="E6409" s="11">
        <v>43</v>
      </c>
      <c r="F6409" t="s">
        <v>7922</v>
      </c>
    </row>
    <row r="6410" spans="1:6" x14ac:dyDescent="0.3">
      <c r="A6410" s="2">
        <v>43050</v>
      </c>
      <c r="B6410" t="s">
        <v>7971</v>
      </c>
      <c r="C6410" s="11">
        <v>8</v>
      </c>
      <c r="D6410" t="s">
        <v>1739</v>
      </c>
      <c r="E6410" s="11">
        <v>43</v>
      </c>
      <c r="F6410" t="s">
        <v>7922</v>
      </c>
    </row>
    <row r="6411" spans="1:6" x14ac:dyDescent="0.3">
      <c r="A6411" s="2">
        <v>43051</v>
      </c>
      <c r="B6411" t="s">
        <v>7972</v>
      </c>
      <c r="C6411" s="11">
        <v>8</v>
      </c>
      <c r="D6411" t="s">
        <v>1739</v>
      </c>
      <c r="E6411" s="11">
        <v>43</v>
      </c>
      <c r="F6411" t="s">
        <v>7922</v>
      </c>
    </row>
    <row r="6412" spans="1:6" x14ac:dyDescent="0.3">
      <c r="A6412" s="2">
        <v>43052</v>
      </c>
      <c r="B6412" t="s">
        <v>7973</v>
      </c>
      <c r="C6412" s="11">
        <v>8</v>
      </c>
      <c r="D6412" t="s">
        <v>1739</v>
      </c>
      <c r="E6412" s="11">
        <v>43</v>
      </c>
      <c r="F6412" t="s">
        <v>7922</v>
      </c>
    </row>
    <row r="6413" spans="1:6" x14ac:dyDescent="0.3">
      <c r="A6413" s="2">
        <v>43053</v>
      </c>
      <c r="B6413" t="s">
        <v>7974</v>
      </c>
      <c r="C6413" s="11">
        <v>8</v>
      </c>
      <c r="D6413" t="s">
        <v>1739</v>
      </c>
      <c r="E6413" s="11">
        <v>43</v>
      </c>
      <c r="F6413" t="s">
        <v>7922</v>
      </c>
    </row>
    <row r="6414" spans="1:6" x14ac:dyDescent="0.3">
      <c r="A6414" s="2">
        <v>43054</v>
      </c>
      <c r="B6414" t="s">
        <v>7975</v>
      </c>
      <c r="C6414" s="11">
        <v>8</v>
      </c>
      <c r="D6414" t="s">
        <v>1739</v>
      </c>
      <c r="E6414" s="11">
        <v>43</v>
      </c>
      <c r="F6414" t="s">
        <v>7922</v>
      </c>
    </row>
    <row r="6415" spans="1:6" x14ac:dyDescent="0.3">
      <c r="A6415" s="2">
        <v>43055</v>
      </c>
      <c r="B6415" t="s">
        <v>7976</v>
      </c>
      <c r="C6415" s="11">
        <v>8</v>
      </c>
      <c r="D6415" t="s">
        <v>1739</v>
      </c>
      <c r="E6415" s="11">
        <v>43</v>
      </c>
      <c r="F6415" t="s">
        <v>7922</v>
      </c>
    </row>
    <row r="6416" spans="1:6" x14ac:dyDescent="0.3">
      <c r="A6416" s="2">
        <v>43056</v>
      </c>
      <c r="B6416" t="s">
        <v>7977</v>
      </c>
      <c r="C6416" s="11">
        <v>8</v>
      </c>
      <c r="D6416" t="s">
        <v>1739</v>
      </c>
      <c r="E6416" s="11">
        <v>43</v>
      </c>
      <c r="F6416" t="s">
        <v>7922</v>
      </c>
    </row>
    <row r="6417" spans="1:6" x14ac:dyDescent="0.3">
      <c r="A6417" s="2">
        <v>43057</v>
      </c>
      <c r="B6417" t="s">
        <v>7978</v>
      </c>
      <c r="C6417" s="11">
        <v>8</v>
      </c>
      <c r="D6417" t="s">
        <v>1739</v>
      </c>
      <c r="E6417" s="11">
        <v>43</v>
      </c>
      <c r="F6417" t="s">
        <v>7922</v>
      </c>
    </row>
    <row r="6418" spans="1:6" x14ac:dyDescent="0.3">
      <c r="A6418" s="2">
        <v>43058</v>
      </c>
      <c r="B6418" t="s">
        <v>7979</v>
      </c>
      <c r="C6418" s="11">
        <v>8</v>
      </c>
      <c r="D6418" t="s">
        <v>1739</v>
      </c>
      <c r="E6418" s="11">
        <v>43</v>
      </c>
      <c r="F6418" t="s">
        <v>7922</v>
      </c>
    </row>
    <row r="6419" spans="1:6" x14ac:dyDescent="0.3">
      <c r="A6419" s="2">
        <v>43059</v>
      </c>
      <c r="B6419" t="s">
        <v>7980</v>
      </c>
      <c r="C6419" s="11">
        <v>8</v>
      </c>
      <c r="D6419" t="s">
        <v>1739</v>
      </c>
      <c r="E6419" s="11">
        <v>43</v>
      </c>
      <c r="F6419" t="s">
        <v>7922</v>
      </c>
    </row>
    <row r="6420" spans="1:6" x14ac:dyDescent="0.3">
      <c r="A6420" s="2">
        <v>43060</v>
      </c>
      <c r="B6420" t="s">
        <v>7981</v>
      </c>
      <c r="C6420" s="11">
        <v>8</v>
      </c>
      <c r="D6420" t="s">
        <v>1739</v>
      </c>
      <c r="E6420" s="11">
        <v>43</v>
      </c>
      <c r="F6420" t="s">
        <v>7922</v>
      </c>
    </row>
    <row r="6421" spans="1:6" x14ac:dyDescent="0.3">
      <c r="A6421" s="2">
        <v>43061</v>
      </c>
      <c r="B6421" t="s">
        <v>7982</v>
      </c>
      <c r="C6421" s="11">
        <v>8</v>
      </c>
      <c r="D6421" t="s">
        <v>1739</v>
      </c>
      <c r="E6421" s="11">
        <v>43</v>
      </c>
      <c r="F6421" t="s">
        <v>7922</v>
      </c>
    </row>
    <row r="6422" spans="1:6" x14ac:dyDescent="0.3">
      <c r="A6422" s="2">
        <v>43062</v>
      </c>
      <c r="B6422" t="s">
        <v>7983</v>
      </c>
      <c r="C6422" s="11">
        <v>8</v>
      </c>
      <c r="D6422" t="s">
        <v>1739</v>
      </c>
      <c r="E6422" s="11">
        <v>43</v>
      </c>
      <c r="F6422" t="s">
        <v>7922</v>
      </c>
    </row>
    <row r="6423" spans="1:6" x14ac:dyDescent="0.3">
      <c r="A6423" s="2">
        <v>43063</v>
      </c>
      <c r="B6423" t="s">
        <v>7984</v>
      </c>
      <c r="C6423" s="11">
        <v>8</v>
      </c>
      <c r="D6423" t="s">
        <v>1739</v>
      </c>
      <c r="E6423" s="11">
        <v>43</v>
      </c>
      <c r="F6423" t="s">
        <v>7922</v>
      </c>
    </row>
    <row r="6424" spans="1:6" x14ac:dyDescent="0.3">
      <c r="A6424" s="2">
        <v>43064</v>
      </c>
      <c r="B6424" t="s">
        <v>7985</v>
      </c>
      <c r="C6424" s="11">
        <v>8</v>
      </c>
      <c r="D6424" t="s">
        <v>1739</v>
      </c>
      <c r="E6424" s="11">
        <v>43</v>
      </c>
      <c r="F6424" t="s">
        <v>7922</v>
      </c>
    </row>
    <row r="6425" spans="1:6" x14ac:dyDescent="0.3">
      <c r="A6425" s="2">
        <v>43065</v>
      </c>
      <c r="B6425" t="s">
        <v>7986</v>
      </c>
      <c r="C6425" s="11">
        <v>8</v>
      </c>
      <c r="D6425" t="s">
        <v>1739</v>
      </c>
      <c r="E6425" s="11">
        <v>43</v>
      </c>
      <c r="F6425" t="s">
        <v>7922</v>
      </c>
    </row>
    <row r="6426" spans="1:6" x14ac:dyDescent="0.3">
      <c r="A6426" s="2">
        <v>43066</v>
      </c>
      <c r="B6426" t="s">
        <v>7987</v>
      </c>
      <c r="C6426" s="11">
        <v>8</v>
      </c>
      <c r="D6426" t="s">
        <v>1739</v>
      </c>
      <c r="E6426" s="11">
        <v>43</v>
      </c>
      <c r="F6426" t="s">
        <v>7922</v>
      </c>
    </row>
    <row r="6427" spans="1:6" x14ac:dyDescent="0.3">
      <c r="A6427" s="2">
        <v>43067</v>
      </c>
      <c r="B6427" t="s">
        <v>7988</v>
      </c>
      <c r="C6427" s="11">
        <v>8</v>
      </c>
      <c r="D6427" t="s">
        <v>1739</v>
      </c>
      <c r="E6427" s="11">
        <v>43</v>
      </c>
      <c r="F6427" t="s">
        <v>7922</v>
      </c>
    </row>
    <row r="6428" spans="1:6" x14ac:dyDescent="0.3">
      <c r="A6428" s="2">
        <v>43068</v>
      </c>
      <c r="B6428" t="s">
        <v>7989</v>
      </c>
      <c r="C6428" s="11">
        <v>8</v>
      </c>
      <c r="D6428" t="s">
        <v>1739</v>
      </c>
      <c r="E6428" s="11">
        <v>43</v>
      </c>
      <c r="F6428" t="s">
        <v>7922</v>
      </c>
    </row>
    <row r="6429" spans="1:6" x14ac:dyDescent="0.3">
      <c r="A6429" s="2">
        <v>43069</v>
      </c>
      <c r="B6429" t="s">
        <v>7990</v>
      </c>
      <c r="C6429" s="11">
        <v>8</v>
      </c>
      <c r="D6429" t="s">
        <v>1739</v>
      </c>
      <c r="E6429" s="11">
        <v>43</v>
      </c>
      <c r="F6429" t="s">
        <v>7922</v>
      </c>
    </row>
    <row r="6430" spans="1:6" x14ac:dyDescent="0.3">
      <c r="A6430" s="2">
        <v>43070</v>
      </c>
      <c r="B6430" t="s">
        <v>7991</v>
      </c>
      <c r="C6430" s="11">
        <v>8</v>
      </c>
      <c r="D6430" t="s">
        <v>1739</v>
      </c>
      <c r="E6430" s="11">
        <v>43</v>
      </c>
      <c r="F6430" t="s">
        <v>7922</v>
      </c>
    </row>
    <row r="6431" spans="1:6" x14ac:dyDescent="0.3">
      <c r="A6431" s="2">
        <v>43071</v>
      </c>
      <c r="B6431" t="s">
        <v>7992</v>
      </c>
      <c r="C6431" s="11">
        <v>8</v>
      </c>
      <c r="D6431" t="s">
        <v>1739</v>
      </c>
      <c r="E6431" s="11">
        <v>43</v>
      </c>
      <c r="F6431" t="s">
        <v>7922</v>
      </c>
    </row>
    <row r="6432" spans="1:6" x14ac:dyDescent="0.3">
      <c r="A6432" s="2">
        <v>43072</v>
      </c>
      <c r="B6432" t="s">
        <v>7993</v>
      </c>
      <c r="C6432" s="11">
        <v>8</v>
      </c>
      <c r="D6432" t="s">
        <v>1739</v>
      </c>
      <c r="E6432" s="11">
        <v>43</v>
      </c>
      <c r="F6432" t="s">
        <v>7922</v>
      </c>
    </row>
    <row r="6433" spans="1:6" x14ac:dyDescent="0.3">
      <c r="A6433" s="2">
        <v>43073</v>
      </c>
      <c r="B6433" t="s">
        <v>7994</v>
      </c>
      <c r="C6433" s="11">
        <v>8</v>
      </c>
      <c r="D6433" t="s">
        <v>1739</v>
      </c>
      <c r="E6433" s="11">
        <v>43</v>
      </c>
      <c r="F6433" t="s">
        <v>7922</v>
      </c>
    </row>
    <row r="6434" spans="1:6" x14ac:dyDescent="0.3">
      <c r="A6434" s="2">
        <v>43074</v>
      </c>
      <c r="B6434" t="s">
        <v>7995</v>
      </c>
      <c r="C6434" s="11">
        <v>8</v>
      </c>
      <c r="D6434" t="s">
        <v>1739</v>
      </c>
      <c r="E6434" s="11">
        <v>43</v>
      </c>
      <c r="F6434" t="s">
        <v>7922</v>
      </c>
    </row>
    <row r="6435" spans="1:6" x14ac:dyDescent="0.3">
      <c r="A6435" s="2">
        <v>43075</v>
      </c>
      <c r="B6435" t="s">
        <v>7996</v>
      </c>
      <c r="C6435" s="11">
        <v>8</v>
      </c>
      <c r="D6435" t="s">
        <v>1739</v>
      </c>
      <c r="E6435" s="11">
        <v>43</v>
      </c>
      <c r="F6435" t="s">
        <v>7922</v>
      </c>
    </row>
    <row r="6436" spans="1:6" x14ac:dyDescent="0.3">
      <c r="A6436" s="2">
        <v>43076</v>
      </c>
      <c r="B6436" t="s">
        <v>7997</v>
      </c>
      <c r="C6436" s="11">
        <v>8</v>
      </c>
      <c r="D6436" t="s">
        <v>1739</v>
      </c>
      <c r="E6436" s="11">
        <v>43</v>
      </c>
      <c r="F6436" t="s">
        <v>7922</v>
      </c>
    </row>
    <row r="6437" spans="1:6" x14ac:dyDescent="0.3">
      <c r="A6437" s="2">
        <v>43077</v>
      </c>
      <c r="B6437" t="s">
        <v>7998</v>
      </c>
      <c r="C6437" s="11">
        <v>8</v>
      </c>
      <c r="D6437" t="s">
        <v>1739</v>
      </c>
      <c r="E6437" s="11">
        <v>43</v>
      </c>
      <c r="F6437" t="s">
        <v>7922</v>
      </c>
    </row>
    <row r="6438" spans="1:6" x14ac:dyDescent="0.3">
      <c r="A6438" s="2">
        <v>43078</v>
      </c>
      <c r="B6438" t="s">
        <v>7999</v>
      </c>
      <c r="C6438" s="11">
        <v>8</v>
      </c>
      <c r="D6438" t="s">
        <v>1739</v>
      </c>
      <c r="E6438" s="11">
        <v>43</v>
      </c>
      <c r="F6438" t="s">
        <v>7922</v>
      </c>
    </row>
    <row r="6439" spans="1:6" x14ac:dyDescent="0.3">
      <c r="A6439" s="2">
        <v>43079</v>
      </c>
      <c r="B6439" t="s">
        <v>8000</v>
      </c>
      <c r="C6439" s="11">
        <v>8</v>
      </c>
      <c r="D6439" t="s">
        <v>1739</v>
      </c>
      <c r="E6439" s="11">
        <v>43</v>
      </c>
      <c r="F6439" t="s">
        <v>7922</v>
      </c>
    </row>
    <row r="6440" spans="1:6" x14ac:dyDescent="0.3">
      <c r="A6440" s="2">
        <v>43080</v>
      </c>
      <c r="B6440" t="s">
        <v>8001</v>
      </c>
      <c r="C6440" s="11">
        <v>8</v>
      </c>
      <c r="D6440" t="s">
        <v>1739</v>
      </c>
      <c r="E6440" s="11">
        <v>43</v>
      </c>
      <c r="F6440" t="s">
        <v>7922</v>
      </c>
    </row>
    <row r="6441" spans="1:6" x14ac:dyDescent="0.3">
      <c r="A6441" s="2">
        <v>43081</v>
      </c>
      <c r="B6441" t="s">
        <v>8002</v>
      </c>
      <c r="C6441" s="11">
        <v>8</v>
      </c>
      <c r="D6441" t="s">
        <v>1739</v>
      </c>
      <c r="E6441" s="11">
        <v>43</v>
      </c>
      <c r="F6441" t="s">
        <v>7922</v>
      </c>
    </row>
    <row r="6442" spans="1:6" x14ac:dyDescent="0.3">
      <c r="A6442" s="2">
        <v>43082</v>
      </c>
      <c r="B6442" t="s">
        <v>8003</v>
      </c>
      <c r="C6442" s="11">
        <v>8</v>
      </c>
      <c r="D6442" t="s">
        <v>1739</v>
      </c>
      <c r="E6442" s="11">
        <v>43</v>
      </c>
      <c r="F6442" t="s">
        <v>7922</v>
      </c>
    </row>
    <row r="6443" spans="1:6" x14ac:dyDescent="0.3">
      <c r="A6443" s="2">
        <v>43083</v>
      </c>
      <c r="B6443" t="s">
        <v>8004</v>
      </c>
      <c r="C6443" s="11">
        <v>8</v>
      </c>
      <c r="D6443" t="s">
        <v>1739</v>
      </c>
      <c r="E6443" s="11">
        <v>43</v>
      </c>
      <c r="F6443" t="s">
        <v>7922</v>
      </c>
    </row>
    <row r="6444" spans="1:6" x14ac:dyDescent="0.3">
      <c r="A6444" s="2">
        <v>43084</v>
      </c>
      <c r="B6444" t="s">
        <v>8005</v>
      </c>
      <c r="C6444" s="11">
        <v>8</v>
      </c>
      <c r="D6444" t="s">
        <v>1739</v>
      </c>
      <c r="E6444" s="11">
        <v>43</v>
      </c>
      <c r="F6444" t="s">
        <v>7922</v>
      </c>
    </row>
    <row r="6445" spans="1:6" x14ac:dyDescent="0.3">
      <c r="A6445" s="2">
        <v>43085</v>
      </c>
      <c r="B6445" t="s">
        <v>5933</v>
      </c>
      <c r="C6445" s="11">
        <v>8</v>
      </c>
      <c r="D6445" t="s">
        <v>1739</v>
      </c>
      <c r="E6445" s="11">
        <v>43</v>
      </c>
      <c r="F6445" t="s">
        <v>7922</v>
      </c>
    </row>
    <row r="6446" spans="1:6" x14ac:dyDescent="0.3">
      <c r="A6446" s="2">
        <v>43086</v>
      </c>
      <c r="B6446" t="s">
        <v>8006</v>
      </c>
      <c r="C6446" s="11">
        <v>8</v>
      </c>
      <c r="D6446" t="s">
        <v>1739</v>
      </c>
      <c r="E6446" s="11">
        <v>43</v>
      </c>
      <c r="F6446" t="s">
        <v>7922</v>
      </c>
    </row>
    <row r="6447" spans="1:6" x14ac:dyDescent="0.3">
      <c r="A6447" s="2">
        <v>43088</v>
      </c>
      <c r="B6447" t="s">
        <v>8007</v>
      </c>
      <c r="C6447" s="11">
        <v>8</v>
      </c>
      <c r="D6447" t="s">
        <v>1739</v>
      </c>
      <c r="E6447" s="11">
        <v>43</v>
      </c>
      <c r="F6447" t="s">
        <v>7922</v>
      </c>
    </row>
    <row r="6448" spans="1:6" x14ac:dyDescent="0.3">
      <c r="A6448" s="2">
        <v>43089</v>
      </c>
      <c r="B6448" t="s">
        <v>8008</v>
      </c>
      <c r="C6448" s="11">
        <v>8</v>
      </c>
      <c r="D6448" t="s">
        <v>1739</v>
      </c>
      <c r="E6448" s="11">
        <v>43</v>
      </c>
      <c r="F6448" t="s">
        <v>7922</v>
      </c>
    </row>
    <row r="6449" spans="1:6" x14ac:dyDescent="0.3">
      <c r="A6449" s="2">
        <v>43090</v>
      </c>
      <c r="B6449" t="s">
        <v>8009</v>
      </c>
      <c r="C6449" s="11">
        <v>8</v>
      </c>
      <c r="D6449" t="s">
        <v>1739</v>
      </c>
      <c r="E6449" s="11">
        <v>43</v>
      </c>
      <c r="F6449" t="s">
        <v>7922</v>
      </c>
    </row>
    <row r="6450" spans="1:6" x14ac:dyDescent="0.3">
      <c r="A6450" s="2">
        <v>43091</v>
      </c>
      <c r="B6450" t="s">
        <v>8010</v>
      </c>
      <c r="C6450" s="11">
        <v>8</v>
      </c>
      <c r="D6450" t="s">
        <v>1739</v>
      </c>
      <c r="E6450" s="11">
        <v>43</v>
      </c>
      <c r="F6450" t="s">
        <v>7922</v>
      </c>
    </row>
    <row r="6451" spans="1:6" x14ac:dyDescent="0.3">
      <c r="A6451" s="2">
        <v>43092</v>
      </c>
      <c r="B6451" t="s">
        <v>8011</v>
      </c>
      <c r="C6451" s="11">
        <v>8</v>
      </c>
      <c r="D6451" t="s">
        <v>1739</v>
      </c>
      <c r="E6451" s="11">
        <v>43</v>
      </c>
      <c r="F6451" t="s">
        <v>7922</v>
      </c>
    </row>
    <row r="6452" spans="1:6" x14ac:dyDescent="0.3">
      <c r="A6452" s="2">
        <v>43093</v>
      </c>
      <c r="B6452" t="s">
        <v>8012</v>
      </c>
      <c r="C6452" s="11">
        <v>8</v>
      </c>
      <c r="D6452" t="s">
        <v>1739</v>
      </c>
      <c r="E6452" s="11">
        <v>43</v>
      </c>
      <c r="F6452" t="s">
        <v>7922</v>
      </c>
    </row>
    <row r="6453" spans="1:6" x14ac:dyDescent="0.3">
      <c r="A6453" s="2">
        <v>43094</v>
      </c>
      <c r="B6453" t="s">
        <v>8013</v>
      </c>
      <c r="C6453" s="11">
        <v>8</v>
      </c>
      <c r="D6453" t="s">
        <v>1739</v>
      </c>
      <c r="E6453" s="11">
        <v>43</v>
      </c>
      <c r="F6453" t="s">
        <v>7922</v>
      </c>
    </row>
    <row r="6454" spans="1:6" x14ac:dyDescent="0.3">
      <c r="A6454" s="2">
        <v>43095</v>
      </c>
      <c r="B6454" t="s">
        <v>8014</v>
      </c>
      <c r="C6454" s="11">
        <v>8</v>
      </c>
      <c r="D6454" t="s">
        <v>1739</v>
      </c>
      <c r="E6454" s="11">
        <v>43</v>
      </c>
      <c r="F6454" t="s">
        <v>7922</v>
      </c>
    </row>
    <row r="6455" spans="1:6" x14ac:dyDescent="0.3">
      <c r="A6455" s="2">
        <v>43096</v>
      </c>
      <c r="B6455" t="s">
        <v>8015</v>
      </c>
      <c r="C6455" s="11">
        <v>8</v>
      </c>
      <c r="D6455" t="s">
        <v>1739</v>
      </c>
      <c r="E6455" s="11">
        <v>43</v>
      </c>
      <c r="F6455" t="s">
        <v>7922</v>
      </c>
    </row>
    <row r="6456" spans="1:6" x14ac:dyDescent="0.3">
      <c r="A6456" s="2">
        <v>43097</v>
      </c>
      <c r="B6456" t="s">
        <v>8016</v>
      </c>
      <c r="C6456" s="11">
        <v>8</v>
      </c>
      <c r="D6456" t="s">
        <v>1739</v>
      </c>
      <c r="E6456" s="11">
        <v>43</v>
      </c>
      <c r="F6456" t="s">
        <v>7922</v>
      </c>
    </row>
    <row r="6457" spans="1:6" x14ac:dyDescent="0.3">
      <c r="A6457" s="2">
        <v>43098</v>
      </c>
      <c r="B6457" t="s">
        <v>8017</v>
      </c>
      <c r="C6457" s="11">
        <v>8</v>
      </c>
      <c r="D6457" t="s">
        <v>1739</v>
      </c>
      <c r="E6457" s="11">
        <v>43</v>
      </c>
      <c r="F6457" t="s">
        <v>7922</v>
      </c>
    </row>
    <row r="6458" spans="1:6" x14ac:dyDescent="0.3">
      <c r="A6458" s="2">
        <v>43099</v>
      </c>
      <c r="B6458" t="s">
        <v>8018</v>
      </c>
      <c r="C6458" s="11">
        <v>8</v>
      </c>
      <c r="D6458" t="s">
        <v>1739</v>
      </c>
      <c r="E6458" s="11">
        <v>43</v>
      </c>
      <c r="F6458" t="s">
        <v>7922</v>
      </c>
    </row>
    <row r="6459" spans="1:6" x14ac:dyDescent="0.3">
      <c r="A6459" s="2">
        <v>43100</v>
      </c>
      <c r="B6459" t="s">
        <v>8019</v>
      </c>
      <c r="C6459" s="11">
        <v>8</v>
      </c>
      <c r="D6459" t="s">
        <v>1739</v>
      </c>
      <c r="E6459" s="11">
        <v>43</v>
      </c>
      <c r="F6459" t="s">
        <v>7922</v>
      </c>
    </row>
    <row r="6460" spans="1:6" x14ac:dyDescent="0.3">
      <c r="A6460" s="2">
        <v>43101</v>
      </c>
      <c r="B6460" t="s">
        <v>8020</v>
      </c>
      <c r="C6460" s="11">
        <v>8</v>
      </c>
      <c r="D6460" t="s">
        <v>1739</v>
      </c>
      <c r="E6460" s="11">
        <v>43</v>
      </c>
      <c r="F6460" t="s">
        <v>7922</v>
      </c>
    </row>
    <row r="6461" spans="1:6" x14ac:dyDescent="0.3">
      <c r="A6461" s="2">
        <v>43102</v>
      </c>
      <c r="B6461" t="s">
        <v>8021</v>
      </c>
      <c r="C6461" s="11">
        <v>8</v>
      </c>
      <c r="D6461" t="s">
        <v>1739</v>
      </c>
      <c r="E6461" s="11">
        <v>43</v>
      </c>
      <c r="F6461" t="s">
        <v>7922</v>
      </c>
    </row>
    <row r="6462" spans="1:6" x14ac:dyDescent="0.3">
      <c r="A6462" s="2">
        <v>43103</v>
      </c>
      <c r="B6462" t="s">
        <v>8022</v>
      </c>
      <c r="C6462" s="11">
        <v>8</v>
      </c>
      <c r="D6462" t="s">
        <v>1739</v>
      </c>
      <c r="E6462" s="11">
        <v>43</v>
      </c>
      <c r="F6462" t="s">
        <v>7922</v>
      </c>
    </row>
    <row r="6463" spans="1:6" x14ac:dyDescent="0.3">
      <c r="A6463" s="2">
        <v>43104</v>
      </c>
      <c r="B6463" t="s">
        <v>8023</v>
      </c>
      <c r="C6463" s="11">
        <v>8</v>
      </c>
      <c r="D6463" t="s">
        <v>1739</v>
      </c>
      <c r="E6463" s="11">
        <v>43</v>
      </c>
      <c r="F6463" t="s">
        <v>7922</v>
      </c>
    </row>
    <row r="6464" spans="1:6" x14ac:dyDescent="0.3">
      <c r="A6464" s="2">
        <v>43105</v>
      </c>
      <c r="B6464" t="s">
        <v>8024</v>
      </c>
      <c r="C6464" s="11">
        <v>8</v>
      </c>
      <c r="D6464" t="s">
        <v>1739</v>
      </c>
      <c r="E6464" s="11">
        <v>43</v>
      </c>
      <c r="F6464" t="s">
        <v>7922</v>
      </c>
    </row>
    <row r="6465" spans="1:6" x14ac:dyDescent="0.3">
      <c r="A6465" s="2">
        <v>43106</v>
      </c>
      <c r="B6465" t="s">
        <v>8025</v>
      </c>
      <c r="C6465" s="11">
        <v>8</v>
      </c>
      <c r="D6465" t="s">
        <v>1739</v>
      </c>
      <c r="E6465" s="11">
        <v>43</v>
      </c>
      <c r="F6465" t="s">
        <v>7922</v>
      </c>
    </row>
    <row r="6466" spans="1:6" x14ac:dyDescent="0.3">
      <c r="A6466" s="2">
        <v>43107</v>
      </c>
      <c r="B6466" t="s">
        <v>8026</v>
      </c>
      <c r="C6466" s="11">
        <v>8</v>
      </c>
      <c r="D6466" t="s">
        <v>1739</v>
      </c>
      <c r="E6466" s="11">
        <v>43</v>
      </c>
      <c r="F6466" t="s">
        <v>7922</v>
      </c>
    </row>
    <row r="6467" spans="1:6" x14ac:dyDescent="0.3">
      <c r="A6467" s="2">
        <v>43108</v>
      </c>
      <c r="B6467" t="s">
        <v>8027</v>
      </c>
      <c r="C6467" s="11">
        <v>8</v>
      </c>
      <c r="D6467" t="s">
        <v>1739</v>
      </c>
      <c r="E6467" s="11">
        <v>43</v>
      </c>
      <c r="F6467" t="s">
        <v>7922</v>
      </c>
    </row>
    <row r="6468" spans="1:6" x14ac:dyDescent="0.3">
      <c r="A6468" s="2">
        <v>43109</v>
      </c>
      <c r="B6468" t="s">
        <v>8028</v>
      </c>
      <c r="C6468" s="11">
        <v>8</v>
      </c>
      <c r="D6468" t="s">
        <v>1739</v>
      </c>
      <c r="E6468" s="11">
        <v>43</v>
      </c>
      <c r="F6468" t="s">
        <v>7922</v>
      </c>
    </row>
    <row r="6469" spans="1:6" x14ac:dyDescent="0.3">
      <c r="A6469" s="2">
        <v>43110</v>
      </c>
      <c r="B6469" t="s">
        <v>8029</v>
      </c>
      <c r="C6469" s="11">
        <v>8</v>
      </c>
      <c r="D6469" t="s">
        <v>1739</v>
      </c>
      <c r="E6469" s="11">
        <v>43</v>
      </c>
      <c r="F6469" t="s">
        <v>7922</v>
      </c>
    </row>
    <row r="6470" spans="1:6" x14ac:dyDescent="0.3">
      <c r="A6470" s="2">
        <v>43111</v>
      </c>
      <c r="B6470" t="s">
        <v>8030</v>
      </c>
      <c r="C6470" s="11">
        <v>8</v>
      </c>
      <c r="D6470" t="s">
        <v>1739</v>
      </c>
      <c r="E6470" s="11">
        <v>43</v>
      </c>
      <c r="F6470" t="s">
        <v>7922</v>
      </c>
    </row>
    <row r="6471" spans="1:6" x14ac:dyDescent="0.3">
      <c r="A6471" s="2">
        <v>43112</v>
      </c>
      <c r="B6471" t="s">
        <v>8031</v>
      </c>
      <c r="C6471" s="11">
        <v>8</v>
      </c>
      <c r="D6471" t="s">
        <v>1739</v>
      </c>
      <c r="E6471" s="11">
        <v>43</v>
      </c>
      <c r="F6471" t="s">
        <v>7922</v>
      </c>
    </row>
    <row r="6472" spans="1:6" x14ac:dyDescent="0.3">
      <c r="A6472" s="2">
        <v>43113</v>
      </c>
      <c r="B6472" t="s">
        <v>8032</v>
      </c>
      <c r="C6472" s="11">
        <v>8</v>
      </c>
      <c r="D6472" t="s">
        <v>1739</v>
      </c>
      <c r="E6472" s="11">
        <v>43</v>
      </c>
      <c r="F6472" t="s">
        <v>7922</v>
      </c>
    </row>
    <row r="6473" spans="1:6" x14ac:dyDescent="0.3">
      <c r="A6473" s="2">
        <v>43114</v>
      </c>
      <c r="B6473" t="s">
        <v>8033</v>
      </c>
      <c r="C6473" s="11">
        <v>8</v>
      </c>
      <c r="D6473" t="s">
        <v>1739</v>
      </c>
      <c r="E6473" s="11">
        <v>43</v>
      </c>
      <c r="F6473" t="s">
        <v>7922</v>
      </c>
    </row>
    <row r="6474" spans="1:6" x14ac:dyDescent="0.3">
      <c r="A6474" s="2">
        <v>43115</v>
      </c>
      <c r="B6474" t="s">
        <v>8034</v>
      </c>
      <c r="C6474" s="11">
        <v>8</v>
      </c>
      <c r="D6474" t="s">
        <v>1739</v>
      </c>
      <c r="E6474" s="11">
        <v>43</v>
      </c>
      <c r="F6474" t="s">
        <v>7922</v>
      </c>
    </row>
    <row r="6475" spans="1:6" x14ac:dyDescent="0.3">
      <c r="A6475" s="2">
        <v>43116</v>
      </c>
      <c r="B6475" t="s">
        <v>8035</v>
      </c>
      <c r="C6475" s="11">
        <v>8</v>
      </c>
      <c r="D6475" t="s">
        <v>1739</v>
      </c>
      <c r="E6475" s="11">
        <v>43</v>
      </c>
      <c r="F6475" t="s">
        <v>7922</v>
      </c>
    </row>
    <row r="6476" spans="1:6" x14ac:dyDescent="0.3">
      <c r="A6476" s="2">
        <v>43117</v>
      </c>
      <c r="B6476" t="s">
        <v>8036</v>
      </c>
      <c r="C6476" s="11">
        <v>8</v>
      </c>
      <c r="D6476" t="s">
        <v>1739</v>
      </c>
      <c r="E6476" s="11">
        <v>43</v>
      </c>
      <c r="F6476" t="s">
        <v>7922</v>
      </c>
    </row>
    <row r="6477" spans="1:6" x14ac:dyDescent="0.3">
      <c r="A6477" s="2">
        <v>43118</v>
      </c>
      <c r="B6477" t="s">
        <v>8037</v>
      </c>
      <c r="C6477" s="11">
        <v>8</v>
      </c>
      <c r="D6477" t="s">
        <v>1739</v>
      </c>
      <c r="E6477" s="11">
        <v>43</v>
      </c>
      <c r="F6477" t="s">
        <v>7922</v>
      </c>
    </row>
    <row r="6478" spans="1:6" x14ac:dyDescent="0.3">
      <c r="A6478" s="2">
        <v>43119</v>
      </c>
      <c r="B6478" t="s">
        <v>8038</v>
      </c>
      <c r="C6478" s="11">
        <v>8</v>
      </c>
      <c r="D6478" t="s">
        <v>1739</v>
      </c>
      <c r="E6478" s="11">
        <v>43</v>
      </c>
      <c r="F6478" t="s">
        <v>7922</v>
      </c>
    </row>
    <row r="6479" spans="1:6" x14ac:dyDescent="0.3">
      <c r="A6479" s="2">
        <v>43120</v>
      </c>
      <c r="B6479" t="s">
        <v>8039</v>
      </c>
      <c r="C6479" s="11">
        <v>8</v>
      </c>
      <c r="D6479" t="s">
        <v>1739</v>
      </c>
      <c r="E6479" s="11">
        <v>43</v>
      </c>
      <c r="F6479" t="s">
        <v>7922</v>
      </c>
    </row>
    <row r="6480" spans="1:6" x14ac:dyDescent="0.3">
      <c r="A6480" s="2">
        <v>43121</v>
      </c>
      <c r="B6480" t="s">
        <v>8040</v>
      </c>
      <c r="C6480" s="11">
        <v>8</v>
      </c>
      <c r="D6480" t="s">
        <v>1739</v>
      </c>
      <c r="E6480" s="11">
        <v>43</v>
      </c>
      <c r="F6480" t="s">
        <v>7922</v>
      </c>
    </row>
    <row r="6481" spans="1:6" x14ac:dyDescent="0.3">
      <c r="A6481" s="2">
        <v>43122</v>
      </c>
      <c r="B6481" t="s">
        <v>8041</v>
      </c>
      <c r="C6481" s="11">
        <v>8</v>
      </c>
      <c r="D6481" t="s">
        <v>1739</v>
      </c>
      <c r="E6481" s="11">
        <v>43</v>
      </c>
      <c r="F6481" t="s">
        <v>7922</v>
      </c>
    </row>
    <row r="6482" spans="1:6" x14ac:dyDescent="0.3">
      <c r="A6482" s="2">
        <v>43123</v>
      </c>
      <c r="B6482" t="s">
        <v>8042</v>
      </c>
      <c r="C6482" s="11">
        <v>8</v>
      </c>
      <c r="D6482" t="s">
        <v>1739</v>
      </c>
      <c r="E6482" s="11">
        <v>43</v>
      </c>
      <c r="F6482" t="s">
        <v>7922</v>
      </c>
    </row>
    <row r="6483" spans="1:6" x14ac:dyDescent="0.3">
      <c r="A6483" s="2">
        <v>43124</v>
      </c>
      <c r="B6483" t="s">
        <v>8043</v>
      </c>
      <c r="C6483" s="11">
        <v>8</v>
      </c>
      <c r="D6483" t="s">
        <v>1739</v>
      </c>
      <c r="E6483" s="11">
        <v>43</v>
      </c>
      <c r="F6483" t="s">
        <v>7922</v>
      </c>
    </row>
    <row r="6484" spans="1:6" x14ac:dyDescent="0.3">
      <c r="A6484" s="2">
        <v>43125</v>
      </c>
      <c r="B6484" t="s">
        <v>8044</v>
      </c>
      <c r="C6484" s="11">
        <v>8</v>
      </c>
      <c r="D6484" t="s">
        <v>1739</v>
      </c>
      <c r="E6484" s="11">
        <v>43</v>
      </c>
      <c r="F6484" t="s">
        <v>7922</v>
      </c>
    </row>
    <row r="6485" spans="1:6" x14ac:dyDescent="0.3">
      <c r="A6485" s="2">
        <v>43126</v>
      </c>
      <c r="B6485" t="s">
        <v>8045</v>
      </c>
      <c r="C6485" s="11">
        <v>8</v>
      </c>
      <c r="D6485" t="s">
        <v>1739</v>
      </c>
      <c r="E6485" s="11">
        <v>43</v>
      </c>
      <c r="F6485" t="s">
        <v>7922</v>
      </c>
    </row>
    <row r="6486" spans="1:6" x14ac:dyDescent="0.3">
      <c r="A6486" s="2">
        <v>43127</v>
      </c>
      <c r="B6486" t="s">
        <v>8046</v>
      </c>
      <c r="C6486" s="11">
        <v>8</v>
      </c>
      <c r="D6486" t="s">
        <v>1739</v>
      </c>
      <c r="E6486" s="11">
        <v>43</v>
      </c>
      <c r="F6486" t="s">
        <v>7922</v>
      </c>
    </row>
    <row r="6487" spans="1:6" x14ac:dyDescent="0.3">
      <c r="A6487" s="2">
        <v>43128</v>
      </c>
      <c r="B6487" t="s">
        <v>8047</v>
      </c>
      <c r="C6487" s="11">
        <v>8</v>
      </c>
      <c r="D6487" t="s">
        <v>1739</v>
      </c>
      <c r="E6487" s="11">
        <v>43</v>
      </c>
      <c r="F6487" t="s">
        <v>7922</v>
      </c>
    </row>
    <row r="6488" spans="1:6" x14ac:dyDescent="0.3">
      <c r="A6488" s="2">
        <v>43129</v>
      </c>
      <c r="B6488" t="s">
        <v>8048</v>
      </c>
      <c r="C6488" s="11">
        <v>8</v>
      </c>
      <c r="D6488" t="s">
        <v>1739</v>
      </c>
      <c r="E6488" s="11">
        <v>43</v>
      </c>
      <c r="F6488" t="s">
        <v>7922</v>
      </c>
    </row>
    <row r="6489" spans="1:6" x14ac:dyDescent="0.3">
      <c r="A6489" s="2">
        <v>43130</v>
      </c>
      <c r="B6489" t="s">
        <v>8049</v>
      </c>
      <c r="C6489" s="11">
        <v>8</v>
      </c>
      <c r="D6489" t="s">
        <v>1739</v>
      </c>
      <c r="E6489" s="11">
        <v>43</v>
      </c>
      <c r="F6489" t="s">
        <v>7922</v>
      </c>
    </row>
    <row r="6490" spans="1:6" x14ac:dyDescent="0.3">
      <c r="A6490" s="2">
        <v>43131</v>
      </c>
      <c r="B6490" t="s">
        <v>8050</v>
      </c>
      <c r="C6490" s="11">
        <v>8</v>
      </c>
      <c r="D6490" t="s">
        <v>1739</v>
      </c>
      <c r="E6490" s="11">
        <v>43</v>
      </c>
      <c r="F6490" t="s">
        <v>7922</v>
      </c>
    </row>
    <row r="6491" spans="1:6" x14ac:dyDescent="0.3">
      <c r="A6491" s="2">
        <v>43132</v>
      </c>
      <c r="B6491" t="s">
        <v>8051</v>
      </c>
      <c r="C6491" s="11">
        <v>8</v>
      </c>
      <c r="D6491" t="s">
        <v>1739</v>
      </c>
      <c r="E6491" s="11">
        <v>43</v>
      </c>
      <c r="F6491" t="s">
        <v>7922</v>
      </c>
    </row>
    <row r="6492" spans="1:6" x14ac:dyDescent="0.3">
      <c r="A6492" s="2">
        <v>43133</v>
      </c>
      <c r="B6492" t="s">
        <v>8052</v>
      </c>
      <c r="C6492" s="11">
        <v>8</v>
      </c>
      <c r="D6492" t="s">
        <v>1739</v>
      </c>
      <c r="E6492" s="11">
        <v>43</v>
      </c>
      <c r="F6492" t="s">
        <v>7922</v>
      </c>
    </row>
    <row r="6493" spans="1:6" x14ac:dyDescent="0.3">
      <c r="A6493" s="2">
        <v>43134</v>
      </c>
      <c r="B6493" t="s">
        <v>8053</v>
      </c>
      <c r="C6493" s="11">
        <v>8</v>
      </c>
      <c r="D6493" t="s">
        <v>1739</v>
      </c>
      <c r="E6493" s="11">
        <v>43</v>
      </c>
      <c r="F6493" t="s">
        <v>7922</v>
      </c>
    </row>
    <row r="6494" spans="1:6" x14ac:dyDescent="0.3">
      <c r="A6494" s="2">
        <v>43135</v>
      </c>
      <c r="B6494" t="s">
        <v>8054</v>
      </c>
      <c r="C6494" s="11">
        <v>8</v>
      </c>
      <c r="D6494" t="s">
        <v>1739</v>
      </c>
      <c r="E6494" s="11">
        <v>43</v>
      </c>
      <c r="F6494" t="s">
        <v>7922</v>
      </c>
    </row>
    <row r="6495" spans="1:6" x14ac:dyDescent="0.3">
      <c r="A6495" s="2">
        <v>43136</v>
      </c>
      <c r="B6495" t="s">
        <v>8055</v>
      </c>
      <c r="C6495" s="11">
        <v>8</v>
      </c>
      <c r="D6495" t="s">
        <v>1739</v>
      </c>
      <c r="E6495" s="11">
        <v>43</v>
      </c>
      <c r="F6495" t="s">
        <v>7922</v>
      </c>
    </row>
    <row r="6496" spans="1:6" x14ac:dyDescent="0.3">
      <c r="A6496" s="2">
        <v>43137</v>
      </c>
      <c r="B6496" t="s">
        <v>8056</v>
      </c>
      <c r="C6496" s="11">
        <v>8</v>
      </c>
      <c r="D6496" t="s">
        <v>1739</v>
      </c>
      <c r="E6496" s="11">
        <v>43</v>
      </c>
      <c r="F6496" t="s">
        <v>7922</v>
      </c>
    </row>
    <row r="6497" spans="1:6" x14ac:dyDescent="0.3">
      <c r="A6497" s="2">
        <v>43138</v>
      </c>
      <c r="B6497" t="s">
        <v>8057</v>
      </c>
      <c r="C6497" s="11">
        <v>8</v>
      </c>
      <c r="D6497" t="s">
        <v>1739</v>
      </c>
      <c r="E6497" s="11">
        <v>43</v>
      </c>
      <c r="F6497" t="s">
        <v>7922</v>
      </c>
    </row>
    <row r="6498" spans="1:6" x14ac:dyDescent="0.3">
      <c r="A6498" s="2">
        <v>43139</v>
      </c>
      <c r="B6498" t="s">
        <v>8058</v>
      </c>
      <c r="C6498" s="11">
        <v>8</v>
      </c>
      <c r="D6498" t="s">
        <v>1739</v>
      </c>
      <c r="E6498" s="11">
        <v>43</v>
      </c>
      <c r="F6498" t="s">
        <v>7922</v>
      </c>
    </row>
    <row r="6499" spans="1:6" x14ac:dyDescent="0.3">
      <c r="A6499" s="2">
        <v>43140</v>
      </c>
      <c r="B6499" t="s">
        <v>8059</v>
      </c>
      <c r="C6499" s="11">
        <v>8</v>
      </c>
      <c r="D6499" t="s">
        <v>1739</v>
      </c>
      <c r="E6499" s="11">
        <v>43</v>
      </c>
      <c r="F6499" t="s">
        <v>7922</v>
      </c>
    </row>
    <row r="6500" spans="1:6" x14ac:dyDescent="0.3">
      <c r="A6500" s="2">
        <v>43141</v>
      </c>
      <c r="B6500" t="s">
        <v>8060</v>
      </c>
      <c r="C6500" s="11">
        <v>8</v>
      </c>
      <c r="D6500" t="s">
        <v>1739</v>
      </c>
      <c r="E6500" s="11">
        <v>43</v>
      </c>
      <c r="F6500" t="s">
        <v>7922</v>
      </c>
    </row>
    <row r="6501" spans="1:6" x14ac:dyDescent="0.3">
      <c r="A6501" s="2">
        <v>43142</v>
      </c>
      <c r="B6501" t="s">
        <v>8061</v>
      </c>
      <c r="C6501" s="11">
        <v>8</v>
      </c>
      <c r="D6501" t="s">
        <v>1739</v>
      </c>
      <c r="E6501" s="11">
        <v>43</v>
      </c>
      <c r="F6501" t="s">
        <v>7922</v>
      </c>
    </row>
    <row r="6502" spans="1:6" x14ac:dyDescent="0.3">
      <c r="A6502" s="2">
        <v>43143</v>
      </c>
      <c r="B6502" t="s">
        <v>8062</v>
      </c>
      <c r="C6502" s="11">
        <v>8</v>
      </c>
      <c r="D6502" t="s">
        <v>1739</v>
      </c>
      <c r="E6502" s="11">
        <v>43</v>
      </c>
      <c r="F6502" t="s">
        <v>7922</v>
      </c>
    </row>
    <row r="6503" spans="1:6" x14ac:dyDescent="0.3">
      <c r="A6503" s="2">
        <v>43144</v>
      </c>
      <c r="B6503" t="s">
        <v>8063</v>
      </c>
      <c r="C6503" s="11">
        <v>8</v>
      </c>
      <c r="D6503" t="s">
        <v>1739</v>
      </c>
      <c r="E6503" s="11">
        <v>43</v>
      </c>
      <c r="F6503" t="s">
        <v>7922</v>
      </c>
    </row>
    <row r="6504" spans="1:6" x14ac:dyDescent="0.3">
      <c r="A6504" s="2">
        <v>43145</v>
      </c>
      <c r="B6504" t="s">
        <v>8064</v>
      </c>
      <c r="C6504" s="11">
        <v>8</v>
      </c>
      <c r="D6504" t="s">
        <v>1739</v>
      </c>
      <c r="E6504" s="11">
        <v>43</v>
      </c>
      <c r="F6504" t="s">
        <v>7922</v>
      </c>
    </row>
    <row r="6505" spans="1:6" x14ac:dyDescent="0.3">
      <c r="A6505" s="2">
        <v>43146</v>
      </c>
      <c r="B6505" t="s">
        <v>8065</v>
      </c>
      <c r="C6505" s="11">
        <v>8</v>
      </c>
      <c r="D6505" t="s">
        <v>1739</v>
      </c>
      <c r="E6505" s="11">
        <v>43</v>
      </c>
      <c r="F6505" t="s">
        <v>7922</v>
      </c>
    </row>
    <row r="6506" spans="1:6" x14ac:dyDescent="0.3">
      <c r="A6506" s="2">
        <v>43147</v>
      </c>
      <c r="B6506" t="s">
        <v>8066</v>
      </c>
      <c r="C6506" s="11">
        <v>8</v>
      </c>
      <c r="D6506" t="s">
        <v>1739</v>
      </c>
      <c r="E6506" s="11">
        <v>43</v>
      </c>
      <c r="F6506" t="s">
        <v>7922</v>
      </c>
    </row>
    <row r="6507" spans="1:6" x14ac:dyDescent="0.3">
      <c r="A6507" s="2">
        <v>43148</v>
      </c>
      <c r="B6507" t="s">
        <v>7922</v>
      </c>
      <c r="C6507" s="11">
        <v>8</v>
      </c>
      <c r="D6507" t="s">
        <v>1739</v>
      </c>
      <c r="E6507" s="11">
        <v>43</v>
      </c>
      <c r="F6507" t="s">
        <v>7922</v>
      </c>
    </row>
    <row r="6508" spans="1:6" x14ac:dyDescent="0.3">
      <c r="A6508" s="2">
        <v>43149</v>
      </c>
      <c r="B6508" t="s">
        <v>8067</v>
      </c>
      <c r="C6508" s="11">
        <v>8</v>
      </c>
      <c r="D6508" t="s">
        <v>1739</v>
      </c>
      <c r="E6508" s="11">
        <v>43</v>
      </c>
      <c r="F6508" t="s">
        <v>7922</v>
      </c>
    </row>
    <row r="6509" spans="1:6" x14ac:dyDescent="0.3">
      <c r="A6509" s="2">
        <v>43150</v>
      </c>
      <c r="B6509" t="s">
        <v>8068</v>
      </c>
      <c r="C6509" s="11">
        <v>8</v>
      </c>
      <c r="D6509" t="s">
        <v>1739</v>
      </c>
      <c r="E6509" s="11">
        <v>43</v>
      </c>
      <c r="F6509" t="s">
        <v>7922</v>
      </c>
    </row>
    <row r="6510" spans="1:6" x14ac:dyDescent="0.3">
      <c r="A6510" s="2">
        <v>43151</v>
      </c>
      <c r="B6510" t="s">
        <v>8069</v>
      </c>
      <c r="C6510" s="11">
        <v>8</v>
      </c>
      <c r="D6510" t="s">
        <v>1739</v>
      </c>
      <c r="E6510" s="11">
        <v>43</v>
      </c>
      <c r="F6510" t="s">
        <v>7922</v>
      </c>
    </row>
    <row r="6511" spans="1:6" x14ac:dyDescent="0.3">
      <c r="A6511" s="2">
        <v>43152</v>
      </c>
      <c r="B6511" t="s">
        <v>8070</v>
      </c>
      <c r="C6511" s="11">
        <v>8</v>
      </c>
      <c r="D6511" t="s">
        <v>1739</v>
      </c>
      <c r="E6511" s="11">
        <v>43</v>
      </c>
      <c r="F6511" t="s">
        <v>7922</v>
      </c>
    </row>
    <row r="6512" spans="1:6" x14ac:dyDescent="0.3">
      <c r="A6512" s="2">
        <v>43153</v>
      </c>
      <c r="B6512" t="s">
        <v>8071</v>
      </c>
      <c r="C6512" s="11">
        <v>8</v>
      </c>
      <c r="D6512" t="s">
        <v>1739</v>
      </c>
      <c r="E6512" s="11">
        <v>43</v>
      </c>
      <c r="F6512" t="s">
        <v>7922</v>
      </c>
    </row>
    <row r="6513" spans="1:6" x14ac:dyDescent="0.3">
      <c r="A6513" s="2">
        <v>43154</v>
      </c>
      <c r="B6513" t="s">
        <v>8072</v>
      </c>
      <c r="C6513" s="11">
        <v>8</v>
      </c>
      <c r="D6513" t="s">
        <v>1739</v>
      </c>
      <c r="E6513" s="11">
        <v>43</v>
      </c>
      <c r="F6513" t="s">
        <v>7922</v>
      </c>
    </row>
    <row r="6514" spans="1:6" x14ac:dyDescent="0.3">
      <c r="A6514" s="2">
        <v>43155</v>
      </c>
      <c r="B6514" t="s">
        <v>8073</v>
      </c>
      <c r="C6514" s="11">
        <v>8</v>
      </c>
      <c r="D6514" t="s">
        <v>1739</v>
      </c>
      <c r="E6514" s="11">
        <v>43</v>
      </c>
      <c r="F6514" t="s">
        <v>7922</v>
      </c>
    </row>
    <row r="6515" spans="1:6" x14ac:dyDescent="0.3">
      <c r="A6515" s="2">
        <v>43156</v>
      </c>
      <c r="B6515" t="s">
        <v>8074</v>
      </c>
      <c r="C6515" s="11">
        <v>8</v>
      </c>
      <c r="D6515" t="s">
        <v>1739</v>
      </c>
      <c r="E6515" s="11">
        <v>43</v>
      </c>
      <c r="F6515" t="s">
        <v>7922</v>
      </c>
    </row>
    <row r="6516" spans="1:6" x14ac:dyDescent="0.3">
      <c r="A6516" s="2">
        <v>43157</v>
      </c>
      <c r="B6516" t="s">
        <v>8075</v>
      </c>
      <c r="C6516" s="11">
        <v>8</v>
      </c>
      <c r="D6516" t="s">
        <v>1739</v>
      </c>
      <c r="E6516" s="11">
        <v>43</v>
      </c>
      <c r="F6516" t="s">
        <v>7922</v>
      </c>
    </row>
    <row r="6517" spans="1:6" x14ac:dyDescent="0.3">
      <c r="A6517" s="2">
        <v>43158</v>
      </c>
      <c r="B6517" t="s">
        <v>8076</v>
      </c>
      <c r="C6517" s="11">
        <v>8</v>
      </c>
      <c r="D6517" t="s">
        <v>1739</v>
      </c>
      <c r="E6517" s="11">
        <v>43</v>
      </c>
      <c r="F6517" t="s">
        <v>7922</v>
      </c>
    </row>
    <row r="6518" spans="1:6" x14ac:dyDescent="0.3">
      <c r="A6518" s="2">
        <v>43159</v>
      </c>
      <c r="B6518" t="s">
        <v>8077</v>
      </c>
      <c r="C6518" s="11">
        <v>8</v>
      </c>
      <c r="D6518" t="s">
        <v>1739</v>
      </c>
      <c r="E6518" s="11">
        <v>43</v>
      </c>
      <c r="F6518" t="s">
        <v>7922</v>
      </c>
    </row>
    <row r="6519" spans="1:6" x14ac:dyDescent="0.3">
      <c r="A6519" s="2">
        <v>43160</v>
      </c>
      <c r="B6519" t="s">
        <v>8078</v>
      </c>
      <c r="C6519" s="11">
        <v>8</v>
      </c>
      <c r="D6519" t="s">
        <v>1739</v>
      </c>
      <c r="E6519" s="11">
        <v>43</v>
      </c>
      <c r="F6519" t="s">
        <v>7922</v>
      </c>
    </row>
    <row r="6520" spans="1:6" x14ac:dyDescent="0.3">
      <c r="A6520" s="2">
        <v>43161</v>
      </c>
      <c r="B6520" t="s">
        <v>8079</v>
      </c>
      <c r="C6520" s="11">
        <v>8</v>
      </c>
      <c r="D6520" t="s">
        <v>1739</v>
      </c>
      <c r="E6520" s="11">
        <v>43</v>
      </c>
      <c r="F6520" t="s">
        <v>7922</v>
      </c>
    </row>
    <row r="6521" spans="1:6" x14ac:dyDescent="0.3">
      <c r="A6521" s="2">
        <v>43162</v>
      </c>
      <c r="B6521" t="s">
        <v>8080</v>
      </c>
      <c r="C6521" s="11">
        <v>8</v>
      </c>
      <c r="D6521" t="s">
        <v>1739</v>
      </c>
      <c r="E6521" s="11">
        <v>43</v>
      </c>
      <c r="F6521" t="s">
        <v>7922</v>
      </c>
    </row>
    <row r="6522" spans="1:6" x14ac:dyDescent="0.3">
      <c r="A6522" s="2">
        <v>43163</v>
      </c>
      <c r="B6522" t="s">
        <v>8081</v>
      </c>
      <c r="C6522" s="11">
        <v>8</v>
      </c>
      <c r="D6522" t="s">
        <v>1739</v>
      </c>
      <c r="E6522" s="11">
        <v>43</v>
      </c>
      <c r="F6522" t="s">
        <v>7922</v>
      </c>
    </row>
    <row r="6523" spans="1:6" x14ac:dyDescent="0.3">
      <c r="A6523" s="2">
        <v>43164</v>
      </c>
      <c r="B6523" t="s">
        <v>8082</v>
      </c>
      <c r="C6523" s="11">
        <v>8</v>
      </c>
      <c r="D6523" t="s">
        <v>1739</v>
      </c>
      <c r="E6523" s="11">
        <v>43</v>
      </c>
      <c r="F6523" t="s">
        <v>7922</v>
      </c>
    </row>
    <row r="6524" spans="1:6" x14ac:dyDescent="0.3">
      <c r="A6524" s="2">
        <v>43165</v>
      </c>
      <c r="B6524" t="s">
        <v>8083</v>
      </c>
      <c r="C6524" s="11">
        <v>8</v>
      </c>
      <c r="D6524" t="s">
        <v>1739</v>
      </c>
      <c r="E6524" s="11">
        <v>43</v>
      </c>
      <c r="F6524" t="s">
        <v>7922</v>
      </c>
    </row>
    <row r="6525" spans="1:6" x14ac:dyDescent="0.3">
      <c r="A6525" s="2">
        <v>43166</v>
      </c>
      <c r="B6525" t="s">
        <v>8084</v>
      </c>
      <c r="C6525" s="11">
        <v>8</v>
      </c>
      <c r="D6525" t="s">
        <v>1739</v>
      </c>
      <c r="E6525" s="11">
        <v>43</v>
      </c>
      <c r="F6525" t="s">
        <v>7922</v>
      </c>
    </row>
    <row r="6526" spans="1:6" x14ac:dyDescent="0.3">
      <c r="A6526" s="2">
        <v>43167</v>
      </c>
      <c r="B6526" t="s">
        <v>8085</v>
      </c>
      <c r="C6526" s="11">
        <v>8</v>
      </c>
      <c r="D6526" t="s">
        <v>1739</v>
      </c>
      <c r="E6526" s="11">
        <v>43</v>
      </c>
      <c r="F6526" t="s">
        <v>7922</v>
      </c>
    </row>
    <row r="6527" spans="1:6" x14ac:dyDescent="0.3">
      <c r="A6527" s="2">
        <v>43168</v>
      </c>
      <c r="B6527" t="s">
        <v>8086</v>
      </c>
      <c r="C6527" s="11">
        <v>8</v>
      </c>
      <c r="D6527" t="s">
        <v>1739</v>
      </c>
      <c r="E6527" s="11">
        <v>43</v>
      </c>
      <c r="F6527" t="s">
        <v>7922</v>
      </c>
    </row>
    <row r="6528" spans="1:6" x14ac:dyDescent="0.3">
      <c r="A6528" s="2">
        <v>43169</v>
      </c>
      <c r="B6528" t="s">
        <v>8087</v>
      </c>
      <c r="C6528" s="11">
        <v>8</v>
      </c>
      <c r="D6528" t="s">
        <v>1739</v>
      </c>
      <c r="E6528" s="11">
        <v>43</v>
      </c>
      <c r="F6528" t="s">
        <v>7922</v>
      </c>
    </row>
    <row r="6529" spans="1:6" x14ac:dyDescent="0.3">
      <c r="A6529" s="2">
        <v>43170</v>
      </c>
      <c r="B6529" t="s">
        <v>8088</v>
      </c>
      <c r="C6529" s="11">
        <v>8</v>
      </c>
      <c r="D6529" t="s">
        <v>1739</v>
      </c>
      <c r="E6529" s="11">
        <v>43</v>
      </c>
      <c r="F6529" t="s">
        <v>7922</v>
      </c>
    </row>
    <row r="6530" spans="1:6" x14ac:dyDescent="0.3">
      <c r="A6530" s="2">
        <v>43171</v>
      </c>
      <c r="B6530" t="s">
        <v>8089</v>
      </c>
      <c r="C6530" s="11">
        <v>8</v>
      </c>
      <c r="D6530" t="s">
        <v>1739</v>
      </c>
      <c r="E6530" s="11">
        <v>43</v>
      </c>
      <c r="F6530" t="s">
        <v>7922</v>
      </c>
    </row>
    <row r="6531" spans="1:6" x14ac:dyDescent="0.3">
      <c r="A6531" s="2">
        <v>43172</v>
      </c>
      <c r="B6531" t="s">
        <v>8090</v>
      </c>
      <c r="C6531" s="11">
        <v>8</v>
      </c>
      <c r="D6531" t="s">
        <v>1739</v>
      </c>
      <c r="E6531" s="11">
        <v>43</v>
      </c>
      <c r="F6531" t="s">
        <v>7922</v>
      </c>
    </row>
    <row r="6532" spans="1:6" x14ac:dyDescent="0.3">
      <c r="A6532" s="2">
        <v>43173</v>
      </c>
      <c r="B6532" t="s">
        <v>8091</v>
      </c>
      <c r="C6532" s="11">
        <v>8</v>
      </c>
      <c r="D6532" t="s">
        <v>1739</v>
      </c>
      <c r="E6532" s="11">
        <v>43</v>
      </c>
      <c r="F6532" t="s">
        <v>7922</v>
      </c>
    </row>
    <row r="6533" spans="1:6" x14ac:dyDescent="0.3">
      <c r="A6533" s="2">
        <v>43174</v>
      </c>
      <c r="B6533" t="s">
        <v>8092</v>
      </c>
      <c r="C6533" s="11">
        <v>8</v>
      </c>
      <c r="D6533" t="s">
        <v>1739</v>
      </c>
      <c r="E6533" s="11">
        <v>43</v>
      </c>
      <c r="F6533" t="s">
        <v>7922</v>
      </c>
    </row>
    <row r="6534" spans="1:6" x14ac:dyDescent="0.3">
      <c r="A6534" s="2">
        <v>43175</v>
      </c>
      <c r="B6534" t="s">
        <v>8093</v>
      </c>
      <c r="C6534" s="11">
        <v>8</v>
      </c>
      <c r="D6534" t="s">
        <v>1739</v>
      </c>
      <c r="E6534" s="11">
        <v>43</v>
      </c>
      <c r="F6534" t="s">
        <v>7922</v>
      </c>
    </row>
    <row r="6535" spans="1:6" x14ac:dyDescent="0.3">
      <c r="A6535" s="2">
        <v>43176</v>
      </c>
      <c r="B6535" t="s">
        <v>8094</v>
      </c>
      <c r="C6535" s="11">
        <v>8</v>
      </c>
      <c r="D6535" t="s">
        <v>1739</v>
      </c>
      <c r="E6535" s="11">
        <v>43</v>
      </c>
      <c r="F6535" t="s">
        <v>7922</v>
      </c>
    </row>
    <row r="6536" spans="1:6" x14ac:dyDescent="0.3">
      <c r="A6536" s="2">
        <v>43177</v>
      </c>
      <c r="B6536" t="s">
        <v>8095</v>
      </c>
      <c r="C6536" s="11">
        <v>8</v>
      </c>
      <c r="D6536" t="s">
        <v>1739</v>
      </c>
      <c r="E6536" s="11">
        <v>43</v>
      </c>
      <c r="F6536" t="s">
        <v>7922</v>
      </c>
    </row>
    <row r="6537" spans="1:6" x14ac:dyDescent="0.3">
      <c r="A6537" s="2">
        <v>43178</v>
      </c>
      <c r="B6537" t="s">
        <v>8096</v>
      </c>
      <c r="C6537" s="11">
        <v>8</v>
      </c>
      <c r="D6537" t="s">
        <v>1739</v>
      </c>
      <c r="E6537" s="11">
        <v>43</v>
      </c>
      <c r="F6537" t="s">
        <v>7922</v>
      </c>
    </row>
    <row r="6538" spans="1:6" x14ac:dyDescent="0.3">
      <c r="A6538" s="2">
        <v>43901</v>
      </c>
      <c r="B6538" t="s">
        <v>8097</v>
      </c>
      <c r="C6538" s="11">
        <v>8</v>
      </c>
      <c r="D6538" t="s">
        <v>1739</v>
      </c>
      <c r="E6538" s="11">
        <v>43</v>
      </c>
      <c r="F6538" t="s">
        <v>7922</v>
      </c>
    </row>
    <row r="6539" spans="1:6" x14ac:dyDescent="0.3">
      <c r="A6539" s="2">
        <v>43902</v>
      </c>
      <c r="B6539" t="s">
        <v>8098</v>
      </c>
      <c r="C6539" s="11">
        <v>8</v>
      </c>
      <c r="D6539" t="s">
        <v>1739</v>
      </c>
      <c r="E6539" s="11">
        <v>43</v>
      </c>
      <c r="F6539" t="s">
        <v>7922</v>
      </c>
    </row>
    <row r="6540" spans="1:6" x14ac:dyDescent="0.3">
      <c r="A6540" s="2">
        <v>43903</v>
      </c>
      <c r="B6540" t="s">
        <v>8099</v>
      </c>
      <c r="C6540" s="11">
        <v>8</v>
      </c>
      <c r="D6540" t="s">
        <v>1739</v>
      </c>
      <c r="E6540" s="11">
        <v>43</v>
      </c>
      <c r="F6540" t="s">
        <v>7922</v>
      </c>
    </row>
    <row r="6541" spans="1:6" x14ac:dyDescent="0.3">
      <c r="A6541" s="2">
        <v>43904</v>
      </c>
      <c r="B6541" t="s">
        <v>8100</v>
      </c>
      <c r="C6541" s="11">
        <v>8</v>
      </c>
      <c r="D6541" t="s">
        <v>1739</v>
      </c>
      <c r="E6541" s="11">
        <v>43</v>
      </c>
      <c r="F6541" t="s">
        <v>7922</v>
      </c>
    </row>
    <row r="6542" spans="1:6" x14ac:dyDescent="0.3">
      <c r="A6542" s="2">
        <v>43905</v>
      </c>
      <c r="B6542" t="s">
        <v>8101</v>
      </c>
      <c r="C6542" s="11">
        <v>8</v>
      </c>
      <c r="D6542" t="s">
        <v>1739</v>
      </c>
      <c r="E6542" s="11">
        <v>43</v>
      </c>
      <c r="F6542" t="s">
        <v>7922</v>
      </c>
    </row>
    <row r="6543" spans="1:6" x14ac:dyDescent="0.3">
      <c r="A6543" s="2">
        <v>43906</v>
      </c>
      <c r="B6543" t="s">
        <v>8102</v>
      </c>
      <c r="C6543" s="11">
        <v>8</v>
      </c>
      <c r="D6543" t="s">
        <v>1739</v>
      </c>
      <c r="E6543" s="11">
        <v>43</v>
      </c>
      <c r="F6543" t="s">
        <v>7922</v>
      </c>
    </row>
    <row r="6544" spans="1:6" x14ac:dyDescent="0.3">
      <c r="A6544" s="2">
        <v>43907</v>
      </c>
      <c r="B6544" t="s">
        <v>8103</v>
      </c>
      <c r="C6544" s="11">
        <v>8</v>
      </c>
      <c r="D6544" t="s">
        <v>1739</v>
      </c>
      <c r="E6544" s="11">
        <v>43</v>
      </c>
      <c r="F6544" t="s">
        <v>7922</v>
      </c>
    </row>
    <row r="6545" spans="1:6" x14ac:dyDescent="0.3">
      <c r="A6545" s="2">
        <v>44001</v>
      </c>
      <c r="B6545" t="s">
        <v>8104</v>
      </c>
      <c r="C6545" s="11">
        <v>2</v>
      </c>
      <c r="D6545" t="s">
        <v>4870</v>
      </c>
      <c r="E6545" s="11">
        <v>44</v>
      </c>
      <c r="F6545" t="s">
        <v>8105</v>
      </c>
    </row>
    <row r="6546" spans="1:6" x14ac:dyDescent="0.3">
      <c r="A6546" s="2">
        <v>44002</v>
      </c>
      <c r="B6546" t="s">
        <v>8106</v>
      </c>
      <c r="C6546" s="11">
        <v>2</v>
      </c>
      <c r="D6546" t="s">
        <v>4870</v>
      </c>
      <c r="E6546" s="11">
        <v>44</v>
      </c>
      <c r="F6546" t="s">
        <v>8105</v>
      </c>
    </row>
    <row r="6547" spans="1:6" x14ac:dyDescent="0.3">
      <c r="A6547" s="2">
        <v>44003</v>
      </c>
      <c r="B6547" t="s">
        <v>8107</v>
      </c>
      <c r="C6547" s="11">
        <v>2</v>
      </c>
      <c r="D6547" t="s">
        <v>4870</v>
      </c>
      <c r="E6547" s="11">
        <v>44</v>
      </c>
      <c r="F6547" t="s">
        <v>8105</v>
      </c>
    </row>
    <row r="6548" spans="1:6" x14ac:dyDescent="0.3">
      <c r="A6548" s="2">
        <v>44004</v>
      </c>
      <c r="B6548" t="s">
        <v>8108</v>
      </c>
      <c r="C6548" s="11">
        <v>2</v>
      </c>
      <c r="D6548" t="s">
        <v>4870</v>
      </c>
      <c r="E6548" s="11">
        <v>44</v>
      </c>
      <c r="F6548" t="s">
        <v>8105</v>
      </c>
    </row>
    <row r="6549" spans="1:6" x14ac:dyDescent="0.3">
      <c r="A6549" s="2">
        <v>44005</v>
      </c>
      <c r="B6549" t="s">
        <v>8109</v>
      </c>
      <c r="C6549" s="11">
        <v>2</v>
      </c>
      <c r="D6549" t="s">
        <v>4870</v>
      </c>
      <c r="E6549" s="11">
        <v>44</v>
      </c>
      <c r="F6549" t="s">
        <v>8105</v>
      </c>
    </row>
    <row r="6550" spans="1:6" x14ac:dyDescent="0.3">
      <c r="A6550" s="2">
        <v>44006</v>
      </c>
      <c r="B6550" t="s">
        <v>8110</v>
      </c>
      <c r="C6550" s="11">
        <v>2</v>
      </c>
      <c r="D6550" t="s">
        <v>4870</v>
      </c>
      <c r="E6550" s="11">
        <v>44</v>
      </c>
      <c r="F6550" t="s">
        <v>8105</v>
      </c>
    </row>
    <row r="6551" spans="1:6" x14ac:dyDescent="0.3">
      <c r="A6551" s="2">
        <v>44007</v>
      </c>
      <c r="B6551" t="s">
        <v>8111</v>
      </c>
      <c r="C6551" s="11">
        <v>2</v>
      </c>
      <c r="D6551" t="s">
        <v>4870</v>
      </c>
      <c r="E6551" s="11">
        <v>44</v>
      </c>
      <c r="F6551" t="s">
        <v>8105</v>
      </c>
    </row>
    <row r="6552" spans="1:6" x14ac:dyDescent="0.3">
      <c r="A6552" s="2">
        <v>44008</v>
      </c>
      <c r="B6552" t="s">
        <v>8112</v>
      </c>
      <c r="C6552" s="11">
        <v>2</v>
      </c>
      <c r="D6552" t="s">
        <v>4870</v>
      </c>
      <c r="E6552" s="11">
        <v>44</v>
      </c>
      <c r="F6552" t="s">
        <v>8105</v>
      </c>
    </row>
    <row r="6553" spans="1:6" x14ac:dyDescent="0.3">
      <c r="A6553" s="2">
        <v>44009</v>
      </c>
      <c r="B6553" t="s">
        <v>8113</v>
      </c>
      <c r="C6553" s="11">
        <v>2</v>
      </c>
      <c r="D6553" t="s">
        <v>4870</v>
      </c>
      <c r="E6553" s="11">
        <v>44</v>
      </c>
      <c r="F6553" t="s">
        <v>8105</v>
      </c>
    </row>
    <row r="6554" spans="1:6" x14ac:dyDescent="0.3">
      <c r="A6554" s="2">
        <v>44010</v>
      </c>
      <c r="B6554" t="s">
        <v>8114</v>
      </c>
      <c r="C6554" s="11">
        <v>2</v>
      </c>
      <c r="D6554" t="s">
        <v>4870</v>
      </c>
      <c r="E6554" s="11">
        <v>44</v>
      </c>
      <c r="F6554" t="s">
        <v>8105</v>
      </c>
    </row>
    <row r="6555" spans="1:6" x14ac:dyDescent="0.3">
      <c r="A6555" s="2">
        <v>44011</v>
      </c>
      <c r="B6555" t="s">
        <v>8115</v>
      </c>
      <c r="C6555" s="11">
        <v>2</v>
      </c>
      <c r="D6555" t="s">
        <v>4870</v>
      </c>
      <c r="E6555" s="11">
        <v>44</v>
      </c>
      <c r="F6555" t="s">
        <v>8105</v>
      </c>
    </row>
    <row r="6556" spans="1:6" x14ac:dyDescent="0.3">
      <c r="A6556" s="2">
        <v>44012</v>
      </c>
      <c r="B6556" t="s">
        <v>8116</v>
      </c>
      <c r="C6556" s="11">
        <v>2</v>
      </c>
      <c r="D6556" t="s">
        <v>4870</v>
      </c>
      <c r="E6556" s="11">
        <v>44</v>
      </c>
      <c r="F6556" t="s">
        <v>8105</v>
      </c>
    </row>
    <row r="6557" spans="1:6" x14ac:dyDescent="0.3">
      <c r="A6557" s="2">
        <v>44013</v>
      </c>
      <c r="B6557" t="s">
        <v>8117</v>
      </c>
      <c r="C6557" s="11">
        <v>2</v>
      </c>
      <c r="D6557" t="s">
        <v>4870</v>
      </c>
      <c r="E6557" s="11">
        <v>44</v>
      </c>
      <c r="F6557" t="s">
        <v>8105</v>
      </c>
    </row>
    <row r="6558" spans="1:6" x14ac:dyDescent="0.3">
      <c r="A6558" s="2">
        <v>44014</v>
      </c>
      <c r="B6558" t="s">
        <v>8118</v>
      </c>
      <c r="C6558" s="11">
        <v>2</v>
      </c>
      <c r="D6558" t="s">
        <v>4870</v>
      </c>
      <c r="E6558" s="11">
        <v>44</v>
      </c>
      <c r="F6558" t="s">
        <v>8105</v>
      </c>
    </row>
    <row r="6559" spans="1:6" x14ac:dyDescent="0.3">
      <c r="A6559" s="2">
        <v>44016</v>
      </c>
      <c r="B6559" t="s">
        <v>8119</v>
      </c>
      <c r="C6559" s="11">
        <v>2</v>
      </c>
      <c r="D6559" t="s">
        <v>4870</v>
      </c>
      <c r="E6559" s="11">
        <v>44</v>
      </c>
      <c r="F6559" t="s">
        <v>8105</v>
      </c>
    </row>
    <row r="6560" spans="1:6" x14ac:dyDescent="0.3">
      <c r="A6560" s="2">
        <v>44017</v>
      </c>
      <c r="B6560" t="s">
        <v>8120</v>
      </c>
      <c r="C6560" s="11">
        <v>2</v>
      </c>
      <c r="D6560" t="s">
        <v>4870</v>
      </c>
      <c r="E6560" s="11">
        <v>44</v>
      </c>
      <c r="F6560" t="s">
        <v>8105</v>
      </c>
    </row>
    <row r="6561" spans="1:6" x14ac:dyDescent="0.3">
      <c r="A6561" s="2">
        <v>44018</v>
      </c>
      <c r="B6561" t="s">
        <v>8121</v>
      </c>
      <c r="C6561" s="11">
        <v>2</v>
      </c>
      <c r="D6561" t="s">
        <v>4870</v>
      </c>
      <c r="E6561" s="11">
        <v>44</v>
      </c>
      <c r="F6561" t="s">
        <v>8105</v>
      </c>
    </row>
    <row r="6562" spans="1:6" x14ac:dyDescent="0.3">
      <c r="A6562" s="2">
        <v>44019</v>
      </c>
      <c r="B6562" t="s">
        <v>8122</v>
      </c>
      <c r="C6562" s="11">
        <v>2</v>
      </c>
      <c r="D6562" t="s">
        <v>4870</v>
      </c>
      <c r="E6562" s="11">
        <v>44</v>
      </c>
      <c r="F6562" t="s">
        <v>8105</v>
      </c>
    </row>
    <row r="6563" spans="1:6" x14ac:dyDescent="0.3">
      <c r="A6563" s="2">
        <v>44020</v>
      </c>
      <c r="B6563" t="s">
        <v>8123</v>
      </c>
      <c r="C6563" s="11">
        <v>2</v>
      </c>
      <c r="D6563" t="s">
        <v>4870</v>
      </c>
      <c r="E6563" s="11">
        <v>44</v>
      </c>
      <c r="F6563" t="s">
        <v>8105</v>
      </c>
    </row>
    <row r="6564" spans="1:6" x14ac:dyDescent="0.3">
      <c r="A6564" s="2">
        <v>44021</v>
      </c>
      <c r="B6564" t="s">
        <v>8124</v>
      </c>
      <c r="C6564" s="11">
        <v>2</v>
      </c>
      <c r="D6564" t="s">
        <v>4870</v>
      </c>
      <c r="E6564" s="11">
        <v>44</v>
      </c>
      <c r="F6564" t="s">
        <v>8105</v>
      </c>
    </row>
    <row r="6565" spans="1:6" x14ac:dyDescent="0.3">
      <c r="A6565" s="2">
        <v>44022</v>
      </c>
      <c r="B6565" t="s">
        <v>8125</v>
      </c>
      <c r="C6565" s="11">
        <v>2</v>
      </c>
      <c r="D6565" t="s">
        <v>4870</v>
      </c>
      <c r="E6565" s="11">
        <v>44</v>
      </c>
      <c r="F6565" t="s">
        <v>8105</v>
      </c>
    </row>
    <row r="6566" spans="1:6" x14ac:dyDescent="0.3">
      <c r="A6566" s="2">
        <v>44023</v>
      </c>
      <c r="B6566" t="s">
        <v>8126</v>
      </c>
      <c r="C6566" s="11">
        <v>2</v>
      </c>
      <c r="D6566" t="s">
        <v>4870</v>
      </c>
      <c r="E6566" s="11">
        <v>44</v>
      </c>
      <c r="F6566" t="s">
        <v>8105</v>
      </c>
    </row>
    <row r="6567" spans="1:6" x14ac:dyDescent="0.3">
      <c r="A6567" s="2">
        <v>44024</v>
      </c>
      <c r="B6567" t="s">
        <v>8127</v>
      </c>
      <c r="C6567" s="11">
        <v>2</v>
      </c>
      <c r="D6567" t="s">
        <v>4870</v>
      </c>
      <c r="E6567" s="11">
        <v>44</v>
      </c>
      <c r="F6567" t="s">
        <v>8105</v>
      </c>
    </row>
    <row r="6568" spans="1:6" x14ac:dyDescent="0.3">
      <c r="A6568" s="2">
        <v>44025</v>
      </c>
      <c r="B6568" t="s">
        <v>8128</v>
      </c>
      <c r="C6568" s="11">
        <v>2</v>
      </c>
      <c r="D6568" t="s">
        <v>4870</v>
      </c>
      <c r="E6568" s="11">
        <v>44</v>
      </c>
      <c r="F6568" t="s">
        <v>8105</v>
      </c>
    </row>
    <row r="6569" spans="1:6" x14ac:dyDescent="0.3">
      <c r="A6569" s="2">
        <v>44026</v>
      </c>
      <c r="B6569" t="s">
        <v>8129</v>
      </c>
      <c r="C6569" s="11">
        <v>2</v>
      </c>
      <c r="D6569" t="s">
        <v>4870</v>
      </c>
      <c r="E6569" s="11">
        <v>44</v>
      </c>
      <c r="F6569" t="s">
        <v>8105</v>
      </c>
    </row>
    <row r="6570" spans="1:6" x14ac:dyDescent="0.3">
      <c r="A6570" s="2">
        <v>44027</v>
      </c>
      <c r="B6570" t="s">
        <v>8130</v>
      </c>
      <c r="C6570" s="11">
        <v>2</v>
      </c>
      <c r="D6570" t="s">
        <v>4870</v>
      </c>
      <c r="E6570" s="11">
        <v>44</v>
      </c>
      <c r="F6570" t="s">
        <v>8105</v>
      </c>
    </row>
    <row r="6571" spans="1:6" x14ac:dyDescent="0.3">
      <c r="A6571" s="2">
        <v>44028</v>
      </c>
      <c r="B6571" t="s">
        <v>8131</v>
      </c>
      <c r="C6571" s="11">
        <v>2</v>
      </c>
      <c r="D6571" t="s">
        <v>4870</v>
      </c>
      <c r="E6571" s="11">
        <v>44</v>
      </c>
      <c r="F6571" t="s">
        <v>8105</v>
      </c>
    </row>
    <row r="6572" spans="1:6" x14ac:dyDescent="0.3">
      <c r="A6572" s="2">
        <v>44029</v>
      </c>
      <c r="B6572" t="s">
        <v>8132</v>
      </c>
      <c r="C6572" s="11">
        <v>2</v>
      </c>
      <c r="D6572" t="s">
        <v>4870</v>
      </c>
      <c r="E6572" s="11">
        <v>44</v>
      </c>
      <c r="F6572" t="s">
        <v>8105</v>
      </c>
    </row>
    <row r="6573" spans="1:6" x14ac:dyDescent="0.3">
      <c r="A6573" s="2">
        <v>44031</v>
      </c>
      <c r="B6573" t="s">
        <v>8133</v>
      </c>
      <c r="C6573" s="11">
        <v>2</v>
      </c>
      <c r="D6573" t="s">
        <v>4870</v>
      </c>
      <c r="E6573" s="11">
        <v>44</v>
      </c>
      <c r="F6573" t="s">
        <v>8105</v>
      </c>
    </row>
    <row r="6574" spans="1:6" x14ac:dyDescent="0.3">
      <c r="A6574" s="2">
        <v>44032</v>
      </c>
      <c r="B6574" t="s">
        <v>8134</v>
      </c>
      <c r="C6574" s="11">
        <v>2</v>
      </c>
      <c r="D6574" t="s">
        <v>4870</v>
      </c>
      <c r="E6574" s="11">
        <v>44</v>
      </c>
      <c r="F6574" t="s">
        <v>8105</v>
      </c>
    </row>
    <row r="6575" spans="1:6" x14ac:dyDescent="0.3">
      <c r="A6575" s="2">
        <v>44033</v>
      </c>
      <c r="B6575" t="s">
        <v>8135</v>
      </c>
      <c r="C6575" s="11">
        <v>2</v>
      </c>
      <c r="D6575" t="s">
        <v>4870</v>
      </c>
      <c r="E6575" s="11">
        <v>44</v>
      </c>
      <c r="F6575" t="s">
        <v>8105</v>
      </c>
    </row>
    <row r="6576" spans="1:6" x14ac:dyDescent="0.3">
      <c r="A6576" s="2">
        <v>44034</v>
      </c>
      <c r="B6576" t="s">
        <v>8136</v>
      </c>
      <c r="C6576" s="11">
        <v>2</v>
      </c>
      <c r="D6576" t="s">
        <v>4870</v>
      </c>
      <c r="E6576" s="11">
        <v>44</v>
      </c>
      <c r="F6576" t="s">
        <v>8105</v>
      </c>
    </row>
    <row r="6577" spans="1:6" x14ac:dyDescent="0.3">
      <c r="A6577" s="2">
        <v>44035</v>
      </c>
      <c r="B6577" t="s">
        <v>8137</v>
      </c>
      <c r="C6577" s="11">
        <v>2</v>
      </c>
      <c r="D6577" t="s">
        <v>4870</v>
      </c>
      <c r="E6577" s="11">
        <v>44</v>
      </c>
      <c r="F6577" t="s">
        <v>8105</v>
      </c>
    </row>
    <row r="6578" spans="1:6" x14ac:dyDescent="0.3">
      <c r="A6578" s="2">
        <v>44036</v>
      </c>
      <c r="B6578" t="s">
        <v>8138</v>
      </c>
      <c r="C6578" s="11">
        <v>2</v>
      </c>
      <c r="D6578" t="s">
        <v>4870</v>
      </c>
      <c r="E6578" s="11">
        <v>44</v>
      </c>
      <c r="F6578" t="s">
        <v>8105</v>
      </c>
    </row>
    <row r="6579" spans="1:6" x14ac:dyDescent="0.3">
      <c r="A6579" s="2">
        <v>44037</v>
      </c>
      <c r="B6579" t="s">
        <v>8139</v>
      </c>
      <c r="C6579" s="11">
        <v>2</v>
      </c>
      <c r="D6579" t="s">
        <v>4870</v>
      </c>
      <c r="E6579" s="11">
        <v>44</v>
      </c>
      <c r="F6579" t="s">
        <v>8105</v>
      </c>
    </row>
    <row r="6580" spans="1:6" x14ac:dyDescent="0.3">
      <c r="A6580" s="2">
        <v>44038</v>
      </c>
      <c r="B6580" t="s">
        <v>8140</v>
      </c>
      <c r="C6580" s="11">
        <v>2</v>
      </c>
      <c r="D6580" t="s">
        <v>4870</v>
      </c>
      <c r="E6580" s="11">
        <v>44</v>
      </c>
      <c r="F6580" t="s">
        <v>8105</v>
      </c>
    </row>
    <row r="6581" spans="1:6" x14ac:dyDescent="0.3">
      <c r="A6581" s="2">
        <v>44039</v>
      </c>
      <c r="B6581" t="s">
        <v>8141</v>
      </c>
      <c r="C6581" s="11">
        <v>2</v>
      </c>
      <c r="D6581" t="s">
        <v>4870</v>
      </c>
      <c r="E6581" s="11">
        <v>44</v>
      </c>
      <c r="F6581" t="s">
        <v>8105</v>
      </c>
    </row>
    <row r="6582" spans="1:6" x14ac:dyDescent="0.3">
      <c r="A6582" s="2">
        <v>44040</v>
      </c>
      <c r="B6582" t="s">
        <v>8142</v>
      </c>
      <c r="C6582" s="11">
        <v>2</v>
      </c>
      <c r="D6582" t="s">
        <v>4870</v>
      </c>
      <c r="E6582" s="11">
        <v>44</v>
      </c>
      <c r="F6582" t="s">
        <v>8105</v>
      </c>
    </row>
    <row r="6583" spans="1:6" x14ac:dyDescent="0.3">
      <c r="A6583" s="2">
        <v>44041</v>
      </c>
      <c r="B6583" t="s">
        <v>8143</v>
      </c>
      <c r="C6583" s="11">
        <v>2</v>
      </c>
      <c r="D6583" t="s">
        <v>4870</v>
      </c>
      <c r="E6583" s="11">
        <v>44</v>
      </c>
      <c r="F6583" t="s">
        <v>8105</v>
      </c>
    </row>
    <row r="6584" spans="1:6" x14ac:dyDescent="0.3">
      <c r="A6584" s="2">
        <v>44042</v>
      </c>
      <c r="B6584" t="s">
        <v>8144</v>
      </c>
      <c r="C6584" s="11">
        <v>2</v>
      </c>
      <c r="D6584" t="s">
        <v>4870</v>
      </c>
      <c r="E6584" s="11">
        <v>44</v>
      </c>
      <c r="F6584" t="s">
        <v>8105</v>
      </c>
    </row>
    <row r="6585" spans="1:6" x14ac:dyDescent="0.3">
      <c r="A6585" s="2">
        <v>44043</v>
      </c>
      <c r="B6585" t="s">
        <v>8145</v>
      </c>
      <c r="C6585" s="11">
        <v>2</v>
      </c>
      <c r="D6585" t="s">
        <v>4870</v>
      </c>
      <c r="E6585" s="11">
        <v>44</v>
      </c>
      <c r="F6585" t="s">
        <v>8105</v>
      </c>
    </row>
    <row r="6586" spans="1:6" x14ac:dyDescent="0.3">
      <c r="A6586" s="2">
        <v>44044</v>
      </c>
      <c r="B6586" t="s">
        <v>8146</v>
      </c>
      <c r="C6586" s="11">
        <v>2</v>
      </c>
      <c r="D6586" t="s">
        <v>4870</v>
      </c>
      <c r="E6586" s="11">
        <v>44</v>
      </c>
      <c r="F6586" t="s">
        <v>8105</v>
      </c>
    </row>
    <row r="6587" spans="1:6" x14ac:dyDescent="0.3">
      <c r="A6587" s="2">
        <v>44045</v>
      </c>
      <c r="B6587" t="s">
        <v>8147</v>
      </c>
      <c r="C6587" s="11">
        <v>2</v>
      </c>
      <c r="D6587" t="s">
        <v>4870</v>
      </c>
      <c r="E6587" s="11">
        <v>44</v>
      </c>
      <c r="F6587" t="s">
        <v>8105</v>
      </c>
    </row>
    <row r="6588" spans="1:6" x14ac:dyDescent="0.3">
      <c r="A6588" s="2">
        <v>44046</v>
      </c>
      <c r="B6588" t="s">
        <v>8148</v>
      </c>
      <c r="C6588" s="11">
        <v>2</v>
      </c>
      <c r="D6588" t="s">
        <v>4870</v>
      </c>
      <c r="E6588" s="11">
        <v>44</v>
      </c>
      <c r="F6588" t="s">
        <v>8105</v>
      </c>
    </row>
    <row r="6589" spans="1:6" x14ac:dyDescent="0.3">
      <c r="A6589" s="2">
        <v>44047</v>
      </c>
      <c r="B6589" t="s">
        <v>8149</v>
      </c>
      <c r="C6589" s="11">
        <v>2</v>
      </c>
      <c r="D6589" t="s">
        <v>4870</v>
      </c>
      <c r="E6589" s="11">
        <v>44</v>
      </c>
      <c r="F6589" t="s">
        <v>8105</v>
      </c>
    </row>
    <row r="6590" spans="1:6" x14ac:dyDescent="0.3">
      <c r="A6590" s="2">
        <v>44048</v>
      </c>
      <c r="B6590" t="s">
        <v>8150</v>
      </c>
      <c r="C6590" s="11">
        <v>2</v>
      </c>
      <c r="D6590" t="s">
        <v>4870</v>
      </c>
      <c r="E6590" s="11">
        <v>44</v>
      </c>
      <c r="F6590" t="s">
        <v>8105</v>
      </c>
    </row>
    <row r="6591" spans="1:6" x14ac:dyDescent="0.3">
      <c r="A6591" s="2">
        <v>44049</v>
      </c>
      <c r="B6591" t="s">
        <v>8151</v>
      </c>
      <c r="C6591" s="11">
        <v>2</v>
      </c>
      <c r="D6591" t="s">
        <v>4870</v>
      </c>
      <c r="E6591" s="11">
        <v>44</v>
      </c>
      <c r="F6591" t="s">
        <v>8105</v>
      </c>
    </row>
    <row r="6592" spans="1:6" x14ac:dyDescent="0.3">
      <c r="A6592" s="2">
        <v>44050</v>
      </c>
      <c r="B6592" t="s">
        <v>8152</v>
      </c>
      <c r="C6592" s="11">
        <v>2</v>
      </c>
      <c r="D6592" t="s">
        <v>4870</v>
      </c>
      <c r="E6592" s="11">
        <v>44</v>
      </c>
      <c r="F6592" t="s">
        <v>8105</v>
      </c>
    </row>
    <row r="6593" spans="1:6" x14ac:dyDescent="0.3">
      <c r="A6593" s="2">
        <v>44051</v>
      </c>
      <c r="B6593" t="s">
        <v>8153</v>
      </c>
      <c r="C6593" s="11">
        <v>2</v>
      </c>
      <c r="D6593" t="s">
        <v>4870</v>
      </c>
      <c r="E6593" s="11">
        <v>44</v>
      </c>
      <c r="F6593" t="s">
        <v>8105</v>
      </c>
    </row>
    <row r="6594" spans="1:6" x14ac:dyDescent="0.3">
      <c r="A6594" s="2">
        <v>44052</v>
      </c>
      <c r="B6594" t="s">
        <v>8154</v>
      </c>
      <c r="C6594" s="11">
        <v>2</v>
      </c>
      <c r="D6594" t="s">
        <v>4870</v>
      </c>
      <c r="E6594" s="11">
        <v>44</v>
      </c>
      <c r="F6594" t="s">
        <v>8105</v>
      </c>
    </row>
    <row r="6595" spans="1:6" x14ac:dyDescent="0.3">
      <c r="A6595" s="2">
        <v>44053</v>
      </c>
      <c r="B6595" t="s">
        <v>8155</v>
      </c>
      <c r="C6595" s="11">
        <v>2</v>
      </c>
      <c r="D6595" t="s">
        <v>4870</v>
      </c>
      <c r="E6595" s="11">
        <v>44</v>
      </c>
      <c r="F6595" t="s">
        <v>8105</v>
      </c>
    </row>
    <row r="6596" spans="1:6" x14ac:dyDescent="0.3">
      <c r="A6596" s="2">
        <v>44054</v>
      </c>
      <c r="B6596" t="s">
        <v>8156</v>
      </c>
      <c r="C6596" s="11">
        <v>2</v>
      </c>
      <c r="D6596" t="s">
        <v>4870</v>
      </c>
      <c r="E6596" s="11">
        <v>44</v>
      </c>
      <c r="F6596" t="s">
        <v>8105</v>
      </c>
    </row>
    <row r="6597" spans="1:6" x14ac:dyDescent="0.3">
      <c r="A6597" s="2">
        <v>44055</v>
      </c>
      <c r="B6597" t="s">
        <v>8157</v>
      </c>
      <c r="C6597" s="11">
        <v>2</v>
      </c>
      <c r="D6597" t="s">
        <v>4870</v>
      </c>
      <c r="E6597" s="11">
        <v>44</v>
      </c>
      <c r="F6597" t="s">
        <v>8105</v>
      </c>
    </row>
    <row r="6598" spans="1:6" x14ac:dyDescent="0.3">
      <c r="A6598" s="2">
        <v>44056</v>
      </c>
      <c r="B6598" t="s">
        <v>8158</v>
      </c>
      <c r="C6598" s="11">
        <v>2</v>
      </c>
      <c r="D6598" t="s">
        <v>4870</v>
      </c>
      <c r="E6598" s="11">
        <v>44</v>
      </c>
      <c r="F6598" t="s">
        <v>8105</v>
      </c>
    </row>
    <row r="6599" spans="1:6" x14ac:dyDescent="0.3">
      <c r="A6599" s="2">
        <v>44059</v>
      </c>
      <c r="B6599" t="s">
        <v>8159</v>
      </c>
      <c r="C6599" s="11">
        <v>2</v>
      </c>
      <c r="D6599" t="s">
        <v>4870</v>
      </c>
      <c r="E6599" s="11">
        <v>44</v>
      </c>
      <c r="F6599" t="s">
        <v>8105</v>
      </c>
    </row>
    <row r="6600" spans="1:6" x14ac:dyDescent="0.3">
      <c r="A6600" s="2">
        <v>44060</v>
      </c>
      <c r="B6600" t="s">
        <v>8160</v>
      </c>
      <c r="C6600" s="11">
        <v>2</v>
      </c>
      <c r="D6600" t="s">
        <v>4870</v>
      </c>
      <c r="E6600" s="11">
        <v>44</v>
      </c>
      <c r="F6600" t="s">
        <v>8105</v>
      </c>
    </row>
    <row r="6601" spans="1:6" x14ac:dyDescent="0.3">
      <c r="A6601" s="2">
        <v>44061</v>
      </c>
      <c r="B6601" t="s">
        <v>8161</v>
      </c>
      <c r="C6601" s="11">
        <v>2</v>
      </c>
      <c r="D6601" t="s">
        <v>4870</v>
      </c>
      <c r="E6601" s="11">
        <v>44</v>
      </c>
      <c r="F6601" t="s">
        <v>8105</v>
      </c>
    </row>
    <row r="6602" spans="1:6" x14ac:dyDescent="0.3">
      <c r="A6602" s="2">
        <v>44062</v>
      </c>
      <c r="B6602" t="s">
        <v>8162</v>
      </c>
      <c r="C6602" s="11">
        <v>2</v>
      </c>
      <c r="D6602" t="s">
        <v>4870</v>
      </c>
      <c r="E6602" s="11">
        <v>44</v>
      </c>
      <c r="F6602" t="s">
        <v>8105</v>
      </c>
    </row>
    <row r="6603" spans="1:6" x14ac:dyDescent="0.3">
      <c r="A6603" s="2">
        <v>44063</v>
      </c>
      <c r="B6603" t="s">
        <v>8163</v>
      </c>
      <c r="C6603" s="11">
        <v>2</v>
      </c>
      <c r="D6603" t="s">
        <v>4870</v>
      </c>
      <c r="E6603" s="11">
        <v>44</v>
      </c>
      <c r="F6603" t="s">
        <v>8105</v>
      </c>
    </row>
    <row r="6604" spans="1:6" x14ac:dyDescent="0.3">
      <c r="A6604" s="2">
        <v>44064</v>
      </c>
      <c r="B6604" t="s">
        <v>8164</v>
      </c>
      <c r="C6604" s="11">
        <v>2</v>
      </c>
      <c r="D6604" t="s">
        <v>4870</v>
      </c>
      <c r="E6604" s="11">
        <v>44</v>
      </c>
      <c r="F6604" t="s">
        <v>8105</v>
      </c>
    </row>
    <row r="6605" spans="1:6" x14ac:dyDescent="0.3">
      <c r="A6605" s="2">
        <v>44065</v>
      </c>
      <c r="B6605" t="s">
        <v>8165</v>
      </c>
      <c r="C6605" s="11">
        <v>2</v>
      </c>
      <c r="D6605" t="s">
        <v>4870</v>
      </c>
      <c r="E6605" s="11">
        <v>44</v>
      </c>
      <c r="F6605" t="s">
        <v>8105</v>
      </c>
    </row>
    <row r="6606" spans="1:6" x14ac:dyDescent="0.3">
      <c r="A6606" s="2">
        <v>44066</v>
      </c>
      <c r="B6606" t="s">
        <v>8166</v>
      </c>
      <c r="C6606" s="11">
        <v>2</v>
      </c>
      <c r="D6606" t="s">
        <v>4870</v>
      </c>
      <c r="E6606" s="11">
        <v>44</v>
      </c>
      <c r="F6606" t="s">
        <v>8105</v>
      </c>
    </row>
    <row r="6607" spans="1:6" x14ac:dyDescent="0.3">
      <c r="A6607" s="2">
        <v>44067</v>
      </c>
      <c r="B6607" t="s">
        <v>8167</v>
      </c>
      <c r="C6607" s="11">
        <v>2</v>
      </c>
      <c r="D6607" t="s">
        <v>4870</v>
      </c>
      <c r="E6607" s="11">
        <v>44</v>
      </c>
      <c r="F6607" t="s">
        <v>8105</v>
      </c>
    </row>
    <row r="6608" spans="1:6" x14ac:dyDescent="0.3">
      <c r="A6608" s="2">
        <v>44068</v>
      </c>
      <c r="B6608" t="s">
        <v>8168</v>
      </c>
      <c r="C6608" s="11">
        <v>2</v>
      </c>
      <c r="D6608" t="s">
        <v>4870</v>
      </c>
      <c r="E6608" s="11">
        <v>44</v>
      </c>
      <c r="F6608" t="s">
        <v>8105</v>
      </c>
    </row>
    <row r="6609" spans="1:6" x14ac:dyDescent="0.3">
      <c r="A6609" s="2">
        <v>44070</v>
      </c>
      <c r="B6609" t="s">
        <v>8169</v>
      </c>
      <c r="C6609" s="11">
        <v>2</v>
      </c>
      <c r="D6609" t="s">
        <v>4870</v>
      </c>
      <c r="E6609" s="11">
        <v>44</v>
      </c>
      <c r="F6609" t="s">
        <v>8105</v>
      </c>
    </row>
    <row r="6610" spans="1:6" x14ac:dyDescent="0.3">
      <c r="A6610" s="2">
        <v>44071</v>
      </c>
      <c r="B6610" t="s">
        <v>8170</v>
      </c>
      <c r="C6610" s="11">
        <v>2</v>
      </c>
      <c r="D6610" t="s">
        <v>4870</v>
      </c>
      <c r="E6610" s="11">
        <v>44</v>
      </c>
      <c r="F6610" t="s">
        <v>8105</v>
      </c>
    </row>
    <row r="6611" spans="1:6" x14ac:dyDescent="0.3">
      <c r="A6611" s="2">
        <v>44074</v>
      </c>
      <c r="B6611" t="s">
        <v>8171</v>
      </c>
      <c r="C6611" s="11">
        <v>2</v>
      </c>
      <c r="D6611" t="s">
        <v>4870</v>
      </c>
      <c r="E6611" s="11">
        <v>44</v>
      </c>
      <c r="F6611" t="s">
        <v>8105</v>
      </c>
    </row>
    <row r="6612" spans="1:6" x14ac:dyDescent="0.3">
      <c r="A6612" s="2">
        <v>44075</v>
      </c>
      <c r="B6612" t="s">
        <v>8172</v>
      </c>
      <c r="C6612" s="11">
        <v>2</v>
      </c>
      <c r="D6612" t="s">
        <v>4870</v>
      </c>
      <c r="E6612" s="11">
        <v>44</v>
      </c>
      <c r="F6612" t="s">
        <v>8105</v>
      </c>
    </row>
    <row r="6613" spans="1:6" x14ac:dyDescent="0.3">
      <c r="A6613" s="2">
        <v>44076</v>
      </c>
      <c r="B6613" t="s">
        <v>8173</v>
      </c>
      <c r="C6613" s="11">
        <v>2</v>
      </c>
      <c r="D6613" t="s">
        <v>4870</v>
      </c>
      <c r="E6613" s="11">
        <v>44</v>
      </c>
      <c r="F6613" t="s">
        <v>8105</v>
      </c>
    </row>
    <row r="6614" spans="1:6" x14ac:dyDescent="0.3">
      <c r="A6614" s="2">
        <v>44077</v>
      </c>
      <c r="B6614" t="s">
        <v>8174</v>
      </c>
      <c r="C6614" s="11">
        <v>2</v>
      </c>
      <c r="D6614" t="s">
        <v>4870</v>
      </c>
      <c r="E6614" s="11">
        <v>44</v>
      </c>
      <c r="F6614" t="s">
        <v>8105</v>
      </c>
    </row>
    <row r="6615" spans="1:6" x14ac:dyDescent="0.3">
      <c r="A6615" s="2">
        <v>44080</v>
      </c>
      <c r="B6615" t="s">
        <v>8175</v>
      </c>
      <c r="C6615" s="11">
        <v>2</v>
      </c>
      <c r="D6615" t="s">
        <v>4870</v>
      </c>
      <c r="E6615" s="11">
        <v>44</v>
      </c>
      <c r="F6615" t="s">
        <v>8105</v>
      </c>
    </row>
    <row r="6616" spans="1:6" x14ac:dyDescent="0.3">
      <c r="A6616" s="2">
        <v>44082</v>
      </c>
      <c r="B6616" t="s">
        <v>8176</v>
      </c>
      <c r="C6616" s="11">
        <v>2</v>
      </c>
      <c r="D6616" t="s">
        <v>4870</v>
      </c>
      <c r="E6616" s="11">
        <v>44</v>
      </c>
      <c r="F6616" t="s">
        <v>8105</v>
      </c>
    </row>
    <row r="6617" spans="1:6" x14ac:dyDescent="0.3">
      <c r="A6617" s="2">
        <v>44084</v>
      </c>
      <c r="B6617" t="s">
        <v>8177</v>
      </c>
      <c r="C6617" s="11">
        <v>2</v>
      </c>
      <c r="D6617" t="s">
        <v>4870</v>
      </c>
      <c r="E6617" s="11">
        <v>44</v>
      </c>
      <c r="F6617" t="s">
        <v>8105</v>
      </c>
    </row>
    <row r="6618" spans="1:6" x14ac:dyDescent="0.3">
      <c r="A6618" s="2">
        <v>44085</v>
      </c>
      <c r="B6618" t="s">
        <v>8178</v>
      </c>
      <c r="C6618" s="11">
        <v>2</v>
      </c>
      <c r="D6618" t="s">
        <v>4870</v>
      </c>
      <c r="E6618" s="11">
        <v>44</v>
      </c>
      <c r="F6618" t="s">
        <v>8105</v>
      </c>
    </row>
    <row r="6619" spans="1:6" x14ac:dyDescent="0.3">
      <c r="A6619" s="2">
        <v>44086</v>
      </c>
      <c r="B6619" t="s">
        <v>8179</v>
      </c>
      <c r="C6619" s="11">
        <v>2</v>
      </c>
      <c r="D6619" t="s">
        <v>4870</v>
      </c>
      <c r="E6619" s="11">
        <v>44</v>
      </c>
      <c r="F6619" t="s">
        <v>8105</v>
      </c>
    </row>
    <row r="6620" spans="1:6" x14ac:dyDescent="0.3">
      <c r="A6620" s="2">
        <v>44087</v>
      </c>
      <c r="B6620" t="s">
        <v>8180</v>
      </c>
      <c r="C6620" s="11">
        <v>2</v>
      </c>
      <c r="D6620" t="s">
        <v>4870</v>
      </c>
      <c r="E6620" s="11">
        <v>44</v>
      </c>
      <c r="F6620" t="s">
        <v>8105</v>
      </c>
    </row>
    <row r="6621" spans="1:6" x14ac:dyDescent="0.3">
      <c r="A6621" s="2">
        <v>44088</v>
      </c>
      <c r="B6621" t="s">
        <v>8181</v>
      </c>
      <c r="C6621" s="11">
        <v>2</v>
      </c>
      <c r="D6621" t="s">
        <v>4870</v>
      </c>
      <c r="E6621" s="11">
        <v>44</v>
      </c>
      <c r="F6621" t="s">
        <v>8105</v>
      </c>
    </row>
    <row r="6622" spans="1:6" x14ac:dyDescent="0.3">
      <c r="A6622" s="2">
        <v>44089</v>
      </c>
      <c r="B6622" t="s">
        <v>8182</v>
      </c>
      <c r="C6622" s="11">
        <v>2</v>
      </c>
      <c r="D6622" t="s">
        <v>4870</v>
      </c>
      <c r="E6622" s="11">
        <v>44</v>
      </c>
      <c r="F6622" t="s">
        <v>8105</v>
      </c>
    </row>
    <row r="6623" spans="1:6" x14ac:dyDescent="0.3">
      <c r="A6623" s="2">
        <v>44090</v>
      </c>
      <c r="B6623" t="s">
        <v>8183</v>
      </c>
      <c r="C6623" s="11">
        <v>2</v>
      </c>
      <c r="D6623" t="s">
        <v>4870</v>
      </c>
      <c r="E6623" s="11">
        <v>44</v>
      </c>
      <c r="F6623" t="s">
        <v>8105</v>
      </c>
    </row>
    <row r="6624" spans="1:6" x14ac:dyDescent="0.3">
      <c r="A6624" s="2">
        <v>44092</v>
      </c>
      <c r="B6624" t="s">
        <v>8184</v>
      </c>
      <c r="C6624" s="11">
        <v>2</v>
      </c>
      <c r="D6624" t="s">
        <v>4870</v>
      </c>
      <c r="E6624" s="11">
        <v>44</v>
      </c>
      <c r="F6624" t="s">
        <v>8105</v>
      </c>
    </row>
    <row r="6625" spans="1:6" x14ac:dyDescent="0.3">
      <c r="A6625" s="2">
        <v>44093</v>
      </c>
      <c r="B6625" t="s">
        <v>8185</v>
      </c>
      <c r="C6625" s="11">
        <v>2</v>
      </c>
      <c r="D6625" t="s">
        <v>4870</v>
      </c>
      <c r="E6625" s="11">
        <v>44</v>
      </c>
      <c r="F6625" t="s">
        <v>8105</v>
      </c>
    </row>
    <row r="6626" spans="1:6" x14ac:dyDescent="0.3">
      <c r="A6626" s="2">
        <v>44094</v>
      </c>
      <c r="B6626" t="s">
        <v>8186</v>
      </c>
      <c r="C6626" s="11">
        <v>2</v>
      </c>
      <c r="D6626" t="s">
        <v>4870</v>
      </c>
      <c r="E6626" s="11">
        <v>44</v>
      </c>
      <c r="F6626" t="s">
        <v>8105</v>
      </c>
    </row>
    <row r="6627" spans="1:6" x14ac:dyDescent="0.3">
      <c r="A6627" s="2">
        <v>44096</v>
      </c>
      <c r="B6627" t="s">
        <v>8187</v>
      </c>
      <c r="C6627" s="11">
        <v>2</v>
      </c>
      <c r="D6627" t="s">
        <v>4870</v>
      </c>
      <c r="E6627" s="11">
        <v>44</v>
      </c>
      <c r="F6627" t="s">
        <v>8105</v>
      </c>
    </row>
    <row r="6628" spans="1:6" x14ac:dyDescent="0.3">
      <c r="A6628" s="2">
        <v>44097</v>
      </c>
      <c r="B6628" t="s">
        <v>8188</v>
      </c>
      <c r="C6628" s="11">
        <v>2</v>
      </c>
      <c r="D6628" t="s">
        <v>4870</v>
      </c>
      <c r="E6628" s="11">
        <v>44</v>
      </c>
      <c r="F6628" t="s">
        <v>8105</v>
      </c>
    </row>
    <row r="6629" spans="1:6" x14ac:dyDescent="0.3">
      <c r="A6629" s="2">
        <v>44099</v>
      </c>
      <c r="B6629" t="s">
        <v>8189</v>
      </c>
      <c r="C6629" s="11">
        <v>2</v>
      </c>
      <c r="D6629" t="s">
        <v>4870</v>
      </c>
      <c r="E6629" s="11">
        <v>44</v>
      </c>
      <c r="F6629" t="s">
        <v>8105</v>
      </c>
    </row>
    <row r="6630" spans="1:6" x14ac:dyDescent="0.3">
      <c r="A6630" s="2">
        <v>44100</v>
      </c>
      <c r="B6630" t="s">
        <v>8190</v>
      </c>
      <c r="C6630" s="11">
        <v>2</v>
      </c>
      <c r="D6630" t="s">
        <v>4870</v>
      </c>
      <c r="E6630" s="11">
        <v>44</v>
      </c>
      <c r="F6630" t="s">
        <v>8105</v>
      </c>
    </row>
    <row r="6631" spans="1:6" x14ac:dyDescent="0.3">
      <c r="A6631" s="2">
        <v>44101</v>
      </c>
      <c r="B6631" t="s">
        <v>8191</v>
      </c>
      <c r="C6631" s="11">
        <v>2</v>
      </c>
      <c r="D6631" t="s">
        <v>4870</v>
      </c>
      <c r="E6631" s="11">
        <v>44</v>
      </c>
      <c r="F6631" t="s">
        <v>8105</v>
      </c>
    </row>
    <row r="6632" spans="1:6" x14ac:dyDescent="0.3">
      <c r="A6632" s="2">
        <v>44102</v>
      </c>
      <c r="B6632" t="s">
        <v>8192</v>
      </c>
      <c r="C6632" s="11">
        <v>2</v>
      </c>
      <c r="D6632" t="s">
        <v>4870</v>
      </c>
      <c r="E6632" s="11">
        <v>44</v>
      </c>
      <c r="F6632" t="s">
        <v>8105</v>
      </c>
    </row>
    <row r="6633" spans="1:6" x14ac:dyDescent="0.3">
      <c r="A6633" s="2">
        <v>44103</v>
      </c>
      <c r="B6633" t="s">
        <v>8193</v>
      </c>
      <c r="C6633" s="11">
        <v>2</v>
      </c>
      <c r="D6633" t="s">
        <v>4870</v>
      </c>
      <c r="E6633" s="11">
        <v>44</v>
      </c>
      <c r="F6633" t="s">
        <v>8105</v>
      </c>
    </row>
    <row r="6634" spans="1:6" x14ac:dyDescent="0.3">
      <c r="A6634" s="2">
        <v>44105</v>
      </c>
      <c r="B6634" t="s">
        <v>8194</v>
      </c>
      <c r="C6634" s="11">
        <v>2</v>
      </c>
      <c r="D6634" t="s">
        <v>4870</v>
      </c>
      <c r="E6634" s="11">
        <v>44</v>
      </c>
      <c r="F6634" t="s">
        <v>8105</v>
      </c>
    </row>
    <row r="6635" spans="1:6" x14ac:dyDescent="0.3">
      <c r="A6635" s="2">
        <v>44106</v>
      </c>
      <c r="B6635" t="s">
        <v>8195</v>
      </c>
      <c r="C6635" s="11">
        <v>2</v>
      </c>
      <c r="D6635" t="s">
        <v>4870</v>
      </c>
      <c r="E6635" s="11">
        <v>44</v>
      </c>
      <c r="F6635" t="s">
        <v>8105</v>
      </c>
    </row>
    <row r="6636" spans="1:6" x14ac:dyDescent="0.3">
      <c r="A6636" s="2">
        <v>44107</v>
      </c>
      <c r="B6636" t="s">
        <v>8196</v>
      </c>
      <c r="C6636" s="11">
        <v>2</v>
      </c>
      <c r="D6636" t="s">
        <v>4870</v>
      </c>
      <c r="E6636" s="11">
        <v>44</v>
      </c>
      <c r="F6636" t="s">
        <v>8105</v>
      </c>
    </row>
    <row r="6637" spans="1:6" x14ac:dyDescent="0.3">
      <c r="A6637" s="2">
        <v>44108</v>
      </c>
      <c r="B6637" t="s">
        <v>8197</v>
      </c>
      <c r="C6637" s="11">
        <v>2</v>
      </c>
      <c r="D6637" t="s">
        <v>4870</v>
      </c>
      <c r="E6637" s="11">
        <v>44</v>
      </c>
      <c r="F6637" t="s">
        <v>8105</v>
      </c>
    </row>
    <row r="6638" spans="1:6" x14ac:dyDescent="0.3">
      <c r="A6638" s="2">
        <v>44109</v>
      </c>
      <c r="B6638" t="s">
        <v>8198</v>
      </c>
      <c r="C6638" s="11">
        <v>2</v>
      </c>
      <c r="D6638" t="s">
        <v>4870</v>
      </c>
      <c r="E6638" s="11">
        <v>44</v>
      </c>
      <c r="F6638" t="s">
        <v>8105</v>
      </c>
    </row>
    <row r="6639" spans="1:6" x14ac:dyDescent="0.3">
      <c r="A6639" s="2">
        <v>44110</v>
      </c>
      <c r="B6639" t="s">
        <v>8199</v>
      </c>
      <c r="C6639" s="11">
        <v>2</v>
      </c>
      <c r="D6639" t="s">
        <v>4870</v>
      </c>
      <c r="E6639" s="11">
        <v>44</v>
      </c>
      <c r="F6639" t="s">
        <v>8105</v>
      </c>
    </row>
    <row r="6640" spans="1:6" x14ac:dyDescent="0.3">
      <c r="A6640" s="2">
        <v>44111</v>
      </c>
      <c r="B6640" t="s">
        <v>8200</v>
      </c>
      <c r="C6640" s="11">
        <v>2</v>
      </c>
      <c r="D6640" t="s">
        <v>4870</v>
      </c>
      <c r="E6640" s="11">
        <v>44</v>
      </c>
      <c r="F6640" t="s">
        <v>8105</v>
      </c>
    </row>
    <row r="6641" spans="1:6" x14ac:dyDescent="0.3">
      <c r="A6641" s="2">
        <v>44112</v>
      </c>
      <c r="B6641" t="s">
        <v>8201</v>
      </c>
      <c r="C6641" s="11">
        <v>2</v>
      </c>
      <c r="D6641" t="s">
        <v>4870</v>
      </c>
      <c r="E6641" s="11">
        <v>44</v>
      </c>
      <c r="F6641" t="s">
        <v>8105</v>
      </c>
    </row>
    <row r="6642" spans="1:6" x14ac:dyDescent="0.3">
      <c r="A6642" s="2">
        <v>44113</v>
      </c>
      <c r="B6642" t="s">
        <v>8202</v>
      </c>
      <c r="C6642" s="11">
        <v>2</v>
      </c>
      <c r="D6642" t="s">
        <v>4870</v>
      </c>
      <c r="E6642" s="11">
        <v>44</v>
      </c>
      <c r="F6642" t="s">
        <v>8105</v>
      </c>
    </row>
    <row r="6643" spans="1:6" x14ac:dyDescent="0.3">
      <c r="A6643" s="2">
        <v>44114</v>
      </c>
      <c r="B6643" t="s">
        <v>8203</v>
      </c>
      <c r="C6643" s="11">
        <v>2</v>
      </c>
      <c r="D6643" t="s">
        <v>4870</v>
      </c>
      <c r="E6643" s="11">
        <v>44</v>
      </c>
      <c r="F6643" t="s">
        <v>8105</v>
      </c>
    </row>
    <row r="6644" spans="1:6" x14ac:dyDescent="0.3">
      <c r="A6644" s="2">
        <v>44115</v>
      </c>
      <c r="B6644" t="s">
        <v>8204</v>
      </c>
      <c r="C6644" s="11">
        <v>2</v>
      </c>
      <c r="D6644" t="s">
        <v>4870</v>
      </c>
      <c r="E6644" s="11">
        <v>44</v>
      </c>
      <c r="F6644" t="s">
        <v>8105</v>
      </c>
    </row>
    <row r="6645" spans="1:6" x14ac:dyDescent="0.3">
      <c r="A6645" s="2">
        <v>44116</v>
      </c>
      <c r="B6645" t="s">
        <v>8205</v>
      </c>
      <c r="C6645" s="11">
        <v>2</v>
      </c>
      <c r="D6645" t="s">
        <v>4870</v>
      </c>
      <c r="E6645" s="11">
        <v>44</v>
      </c>
      <c r="F6645" t="s">
        <v>8105</v>
      </c>
    </row>
    <row r="6646" spans="1:6" x14ac:dyDescent="0.3">
      <c r="A6646" s="2">
        <v>44117</v>
      </c>
      <c r="B6646" t="s">
        <v>8206</v>
      </c>
      <c r="C6646" s="11">
        <v>2</v>
      </c>
      <c r="D6646" t="s">
        <v>4870</v>
      </c>
      <c r="E6646" s="11">
        <v>44</v>
      </c>
      <c r="F6646" t="s">
        <v>8105</v>
      </c>
    </row>
    <row r="6647" spans="1:6" x14ac:dyDescent="0.3">
      <c r="A6647" s="2">
        <v>44118</v>
      </c>
      <c r="B6647" t="s">
        <v>8207</v>
      </c>
      <c r="C6647" s="11">
        <v>2</v>
      </c>
      <c r="D6647" t="s">
        <v>4870</v>
      </c>
      <c r="E6647" s="11">
        <v>44</v>
      </c>
      <c r="F6647" t="s">
        <v>8105</v>
      </c>
    </row>
    <row r="6648" spans="1:6" x14ac:dyDescent="0.3">
      <c r="A6648" s="2">
        <v>44119</v>
      </c>
      <c r="B6648" t="s">
        <v>8208</v>
      </c>
      <c r="C6648" s="11">
        <v>2</v>
      </c>
      <c r="D6648" t="s">
        <v>4870</v>
      </c>
      <c r="E6648" s="11">
        <v>44</v>
      </c>
      <c r="F6648" t="s">
        <v>8105</v>
      </c>
    </row>
    <row r="6649" spans="1:6" x14ac:dyDescent="0.3">
      <c r="A6649" s="2">
        <v>44120</v>
      </c>
      <c r="B6649" t="s">
        <v>8209</v>
      </c>
      <c r="C6649" s="11">
        <v>2</v>
      </c>
      <c r="D6649" t="s">
        <v>4870</v>
      </c>
      <c r="E6649" s="11">
        <v>44</v>
      </c>
      <c r="F6649" t="s">
        <v>8105</v>
      </c>
    </row>
    <row r="6650" spans="1:6" x14ac:dyDescent="0.3">
      <c r="A6650" s="2">
        <v>44121</v>
      </c>
      <c r="B6650" t="s">
        <v>8210</v>
      </c>
      <c r="C6650" s="11">
        <v>2</v>
      </c>
      <c r="D6650" t="s">
        <v>4870</v>
      </c>
      <c r="E6650" s="11">
        <v>44</v>
      </c>
      <c r="F6650" t="s">
        <v>8105</v>
      </c>
    </row>
    <row r="6651" spans="1:6" x14ac:dyDescent="0.3">
      <c r="A6651" s="2">
        <v>44122</v>
      </c>
      <c r="B6651" t="s">
        <v>8211</v>
      </c>
      <c r="C6651" s="11">
        <v>2</v>
      </c>
      <c r="D6651" t="s">
        <v>4870</v>
      </c>
      <c r="E6651" s="11">
        <v>44</v>
      </c>
      <c r="F6651" t="s">
        <v>8105</v>
      </c>
    </row>
    <row r="6652" spans="1:6" x14ac:dyDescent="0.3">
      <c r="A6652" s="2">
        <v>44123</v>
      </c>
      <c r="B6652" t="s">
        <v>8212</v>
      </c>
      <c r="C6652" s="11">
        <v>2</v>
      </c>
      <c r="D6652" t="s">
        <v>4870</v>
      </c>
      <c r="E6652" s="11">
        <v>44</v>
      </c>
      <c r="F6652" t="s">
        <v>8105</v>
      </c>
    </row>
    <row r="6653" spans="1:6" x14ac:dyDescent="0.3">
      <c r="A6653" s="2">
        <v>44124</v>
      </c>
      <c r="B6653" t="s">
        <v>8213</v>
      </c>
      <c r="C6653" s="11">
        <v>2</v>
      </c>
      <c r="D6653" t="s">
        <v>4870</v>
      </c>
      <c r="E6653" s="11">
        <v>44</v>
      </c>
      <c r="F6653" t="s">
        <v>8105</v>
      </c>
    </row>
    <row r="6654" spans="1:6" x14ac:dyDescent="0.3">
      <c r="A6654" s="2">
        <v>44125</v>
      </c>
      <c r="B6654" t="s">
        <v>8214</v>
      </c>
      <c r="C6654" s="11">
        <v>2</v>
      </c>
      <c r="D6654" t="s">
        <v>4870</v>
      </c>
      <c r="E6654" s="11">
        <v>44</v>
      </c>
      <c r="F6654" t="s">
        <v>8105</v>
      </c>
    </row>
    <row r="6655" spans="1:6" x14ac:dyDescent="0.3">
      <c r="A6655" s="2">
        <v>44126</v>
      </c>
      <c r="B6655" t="s">
        <v>8215</v>
      </c>
      <c r="C6655" s="11">
        <v>2</v>
      </c>
      <c r="D6655" t="s">
        <v>4870</v>
      </c>
      <c r="E6655" s="11">
        <v>44</v>
      </c>
      <c r="F6655" t="s">
        <v>8105</v>
      </c>
    </row>
    <row r="6656" spans="1:6" x14ac:dyDescent="0.3">
      <c r="A6656" s="2">
        <v>44127</v>
      </c>
      <c r="B6656" t="s">
        <v>8216</v>
      </c>
      <c r="C6656" s="11">
        <v>2</v>
      </c>
      <c r="D6656" t="s">
        <v>4870</v>
      </c>
      <c r="E6656" s="11">
        <v>44</v>
      </c>
      <c r="F6656" t="s">
        <v>8105</v>
      </c>
    </row>
    <row r="6657" spans="1:6" x14ac:dyDescent="0.3">
      <c r="A6657" s="2">
        <v>44128</v>
      </c>
      <c r="B6657" t="s">
        <v>8217</v>
      </c>
      <c r="C6657" s="11">
        <v>2</v>
      </c>
      <c r="D6657" t="s">
        <v>4870</v>
      </c>
      <c r="E6657" s="11">
        <v>44</v>
      </c>
      <c r="F6657" t="s">
        <v>8105</v>
      </c>
    </row>
    <row r="6658" spans="1:6" x14ac:dyDescent="0.3">
      <c r="A6658" s="2">
        <v>44129</v>
      </c>
      <c r="B6658" t="s">
        <v>8218</v>
      </c>
      <c r="C6658" s="11">
        <v>2</v>
      </c>
      <c r="D6658" t="s">
        <v>4870</v>
      </c>
      <c r="E6658" s="11">
        <v>44</v>
      </c>
      <c r="F6658" t="s">
        <v>8105</v>
      </c>
    </row>
    <row r="6659" spans="1:6" x14ac:dyDescent="0.3">
      <c r="A6659" s="2">
        <v>44130</v>
      </c>
      <c r="B6659" t="s">
        <v>8219</v>
      </c>
      <c r="C6659" s="11">
        <v>2</v>
      </c>
      <c r="D6659" t="s">
        <v>4870</v>
      </c>
      <c r="E6659" s="11">
        <v>44</v>
      </c>
      <c r="F6659" t="s">
        <v>8105</v>
      </c>
    </row>
    <row r="6660" spans="1:6" x14ac:dyDescent="0.3">
      <c r="A6660" s="2">
        <v>44131</v>
      </c>
      <c r="B6660" t="s">
        <v>8220</v>
      </c>
      <c r="C6660" s="11">
        <v>2</v>
      </c>
      <c r="D6660" t="s">
        <v>4870</v>
      </c>
      <c r="E6660" s="11">
        <v>44</v>
      </c>
      <c r="F6660" t="s">
        <v>8105</v>
      </c>
    </row>
    <row r="6661" spans="1:6" x14ac:dyDescent="0.3">
      <c r="A6661" s="2">
        <v>44132</v>
      </c>
      <c r="B6661" t="s">
        <v>8221</v>
      </c>
      <c r="C6661" s="11">
        <v>2</v>
      </c>
      <c r="D6661" t="s">
        <v>4870</v>
      </c>
      <c r="E6661" s="11">
        <v>44</v>
      </c>
      <c r="F6661" t="s">
        <v>8105</v>
      </c>
    </row>
    <row r="6662" spans="1:6" x14ac:dyDescent="0.3">
      <c r="A6662" s="2">
        <v>44133</v>
      </c>
      <c r="B6662" t="s">
        <v>8222</v>
      </c>
      <c r="C6662" s="11">
        <v>2</v>
      </c>
      <c r="D6662" t="s">
        <v>4870</v>
      </c>
      <c r="E6662" s="11">
        <v>44</v>
      </c>
      <c r="F6662" t="s">
        <v>8105</v>
      </c>
    </row>
    <row r="6663" spans="1:6" x14ac:dyDescent="0.3">
      <c r="A6663" s="2">
        <v>44135</v>
      </c>
      <c r="B6663" t="s">
        <v>8223</v>
      </c>
      <c r="C6663" s="11">
        <v>2</v>
      </c>
      <c r="D6663" t="s">
        <v>4870</v>
      </c>
      <c r="E6663" s="11">
        <v>44</v>
      </c>
      <c r="F6663" t="s">
        <v>8105</v>
      </c>
    </row>
    <row r="6664" spans="1:6" x14ac:dyDescent="0.3">
      <c r="A6664" s="2">
        <v>44136</v>
      </c>
      <c r="B6664" t="s">
        <v>8224</v>
      </c>
      <c r="C6664" s="11">
        <v>2</v>
      </c>
      <c r="D6664" t="s">
        <v>4870</v>
      </c>
      <c r="E6664" s="11">
        <v>44</v>
      </c>
      <c r="F6664" t="s">
        <v>8105</v>
      </c>
    </row>
    <row r="6665" spans="1:6" x14ac:dyDescent="0.3">
      <c r="A6665" s="2">
        <v>44137</v>
      </c>
      <c r="B6665" t="s">
        <v>8225</v>
      </c>
      <c r="C6665" s="11">
        <v>2</v>
      </c>
      <c r="D6665" t="s">
        <v>4870</v>
      </c>
      <c r="E6665" s="11">
        <v>44</v>
      </c>
      <c r="F6665" t="s">
        <v>8105</v>
      </c>
    </row>
    <row r="6666" spans="1:6" x14ac:dyDescent="0.3">
      <c r="A6666" s="2">
        <v>44138</v>
      </c>
      <c r="B6666" t="s">
        <v>8226</v>
      </c>
      <c r="C6666" s="11">
        <v>2</v>
      </c>
      <c r="D6666" t="s">
        <v>4870</v>
      </c>
      <c r="E6666" s="11">
        <v>44</v>
      </c>
      <c r="F6666" t="s">
        <v>8105</v>
      </c>
    </row>
    <row r="6667" spans="1:6" x14ac:dyDescent="0.3">
      <c r="A6667" s="2">
        <v>44141</v>
      </c>
      <c r="B6667" t="s">
        <v>8227</v>
      </c>
      <c r="C6667" s="11">
        <v>2</v>
      </c>
      <c r="D6667" t="s">
        <v>4870</v>
      </c>
      <c r="E6667" s="11">
        <v>44</v>
      </c>
      <c r="F6667" t="s">
        <v>8105</v>
      </c>
    </row>
    <row r="6668" spans="1:6" x14ac:dyDescent="0.3">
      <c r="A6668" s="2">
        <v>44142</v>
      </c>
      <c r="B6668" t="s">
        <v>8228</v>
      </c>
      <c r="C6668" s="11">
        <v>2</v>
      </c>
      <c r="D6668" t="s">
        <v>4870</v>
      </c>
      <c r="E6668" s="11">
        <v>44</v>
      </c>
      <c r="F6668" t="s">
        <v>8105</v>
      </c>
    </row>
    <row r="6669" spans="1:6" x14ac:dyDescent="0.3">
      <c r="A6669" s="2">
        <v>44143</v>
      </c>
      <c r="B6669" t="s">
        <v>8229</v>
      </c>
      <c r="C6669" s="11">
        <v>2</v>
      </c>
      <c r="D6669" t="s">
        <v>4870</v>
      </c>
      <c r="E6669" s="11">
        <v>44</v>
      </c>
      <c r="F6669" t="s">
        <v>8105</v>
      </c>
    </row>
    <row r="6670" spans="1:6" x14ac:dyDescent="0.3">
      <c r="A6670" s="2">
        <v>44144</v>
      </c>
      <c r="B6670" t="s">
        <v>8230</v>
      </c>
      <c r="C6670" s="11">
        <v>2</v>
      </c>
      <c r="D6670" t="s">
        <v>4870</v>
      </c>
      <c r="E6670" s="11">
        <v>44</v>
      </c>
      <c r="F6670" t="s">
        <v>8105</v>
      </c>
    </row>
    <row r="6671" spans="1:6" x14ac:dyDescent="0.3">
      <c r="A6671" s="2">
        <v>44145</v>
      </c>
      <c r="B6671" t="s">
        <v>8231</v>
      </c>
      <c r="C6671" s="11">
        <v>2</v>
      </c>
      <c r="D6671" t="s">
        <v>4870</v>
      </c>
      <c r="E6671" s="11">
        <v>44</v>
      </c>
      <c r="F6671" t="s">
        <v>8105</v>
      </c>
    </row>
    <row r="6672" spans="1:6" x14ac:dyDescent="0.3">
      <c r="A6672" s="2">
        <v>44146</v>
      </c>
      <c r="B6672" t="s">
        <v>8232</v>
      </c>
      <c r="C6672" s="11">
        <v>2</v>
      </c>
      <c r="D6672" t="s">
        <v>4870</v>
      </c>
      <c r="E6672" s="11">
        <v>44</v>
      </c>
      <c r="F6672" t="s">
        <v>8105</v>
      </c>
    </row>
    <row r="6673" spans="1:6" x14ac:dyDescent="0.3">
      <c r="A6673" s="2">
        <v>44147</v>
      </c>
      <c r="B6673" t="s">
        <v>8233</v>
      </c>
      <c r="C6673" s="11">
        <v>2</v>
      </c>
      <c r="D6673" t="s">
        <v>4870</v>
      </c>
      <c r="E6673" s="11">
        <v>44</v>
      </c>
      <c r="F6673" t="s">
        <v>8105</v>
      </c>
    </row>
    <row r="6674" spans="1:6" x14ac:dyDescent="0.3">
      <c r="A6674" s="2">
        <v>44148</v>
      </c>
      <c r="B6674" t="s">
        <v>8234</v>
      </c>
      <c r="C6674" s="11">
        <v>2</v>
      </c>
      <c r="D6674" t="s">
        <v>4870</v>
      </c>
      <c r="E6674" s="11">
        <v>44</v>
      </c>
      <c r="F6674" t="s">
        <v>8105</v>
      </c>
    </row>
    <row r="6675" spans="1:6" x14ac:dyDescent="0.3">
      <c r="A6675" s="2">
        <v>44149</v>
      </c>
      <c r="B6675" t="s">
        <v>8235</v>
      </c>
      <c r="C6675" s="11">
        <v>2</v>
      </c>
      <c r="D6675" t="s">
        <v>4870</v>
      </c>
      <c r="E6675" s="11">
        <v>44</v>
      </c>
      <c r="F6675" t="s">
        <v>8105</v>
      </c>
    </row>
    <row r="6676" spans="1:6" x14ac:dyDescent="0.3">
      <c r="A6676" s="2">
        <v>44150</v>
      </c>
      <c r="B6676" t="s">
        <v>8236</v>
      </c>
      <c r="C6676" s="11">
        <v>2</v>
      </c>
      <c r="D6676" t="s">
        <v>4870</v>
      </c>
      <c r="E6676" s="11">
        <v>44</v>
      </c>
      <c r="F6676" t="s">
        <v>8105</v>
      </c>
    </row>
    <row r="6677" spans="1:6" x14ac:dyDescent="0.3">
      <c r="A6677" s="2">
        <v>44151</v>
      </c>
      <c r="B6677" t="s">
        <v>8237</v>
      </c>
      <c r="C6677" s="11">
        <v>2</v>
      </c>
      <c r="D6677" t="s">
        <v>4870</v>
      </c>
      <c r="E6677" s="11">
        <v>44</v>
      </c>
      <c r="F6677" t="s">
        <v>8105</v>
      </c>
    </row>
    <row r="6678" spans="1:6" x14ac:dyDescent="0.3">
      <c r="A6678" s="2">
        <v>44152</v>
      </c>
      <c r="B6678" t="s">
        <v>8238</v>
      </c>
      <c r="C6678" s="11">
        <v>2</v>
      </c>
      <c r="D6678" t="s">
        <v>4870</v>
      </c>
      <c r="E6678" s="11">
        <v>44</v>
      </c>
      <c r="F6678" t="s">
        <v>8105</v>
      </c>
    </row>
    <row r="6679" spans="1:6" x14ac:dyDescent="0.3">
      <c r="A6679" s="2">
        <v>44153</v>
      </c>
      <c r="B6679" t="s">
        <v>8239</v>
      </c>
      <c r="C6679" s="11">
        <v>2</v>
      </c>
      <c r="D6679" t="s">
        <v>4870</v>
      </c>
      <c r="E6679" s="11">
        <v>44</v>
      </c>
      <c r="F6679" t="s">
        <v>8105</v>
      </c>
    </row>
    <row r="6680" spans="1:6" x14ac:dyDescent="0.3">
      <c r="A6680" s="2">
        <v>44154</v>
      </c>
      <c r="B6680" t="s">
        <v>8240</v>
      </c>
      <c r="C6680" s="11">
        <v>2</v>
      </c>
      <c r="D6680" t="s">
        <v>4870</v>
      </c>
      <c r="E6680" s="11">
        <v>44</v>
      </c>
      <c r="F6680" t="s">
        <v>8105</v>
      </c>
    </row>
    <row r="6681" spans="1:6" x14ac:dyDescent="0.3">
      <c r="A6681" s="2">
        <v>44155</v>
      </c>
      <c r="B6681" t="s">
        <v>8241</v>
      </c>
      <c r="C6681" s="11">
        <v>2</v>
      </c>
      <c r="D6681" t="s">
        <v>4870</v>
      </c>
      <c r="E6681" s="11">
        <v>44</v>
      </c>
      <c r="F6681" t="s">
        <v>8105</v>
      </c>
    </row>
    <row r="6682" spans="1:6" x14ac:dyDescent="0.3">
      <c r="A6682" s="2">
        <v>44156</v>
      </c>
      <c r="B6682" t="s">
        <v>8242</v>
      </c>
      <c r="C6682" s="11">
        <v>2</v>
      </c>
      <c r="D6682" t="s">
        <v>4870</v>
      </c>
      <c r="E6682" s="11">
        <v>44</v>
      </c>
      <c r="F6682" t="s">
        <v>8105</v>
      </c>
    </row>
    <row r="6683" spans="1:6" x14ac:dyDescent="0.3">
      <c r="A6683" s="2">
        <v>44157</v>
      </c>
      <c r="B6683" t="s">
        <v>8243</v>
      </c>
      <c r="C6683" s="11">
        <v>2</v>
      </c>
      <c r="D6683" t="s">
        <v>4870</v>
      </c>
      <c r="E6683" s="11">
        <v>44</v>
      </c>
      <c r="F6683" t="s">
        <v>8105</v>
      </c>
    </row>
    <row r="6684" spans="1:6" x14ac:dyDescent="0.3">
      <c r="A6684" s="2">
        <v>44158</v>
      </c>
      <c r="B6684" t="s">
        <v>8244</v>
      </c>
      <c r="C6684" s="11">
        <v>2</v>
      </c>
      <c r="D6684" t="s">
        <v>4870</v>
      </c>
      <c r="E6684" s="11">
        <v>44</v>
      </c>
      <c r="F6684" t="s">
        <v>8105</v>
      </c>
    </row>
    <row r="6685" spans="1:6" x14ac:dyDescent="0.3">
      <c r="A6685" s="2">
        <v>44159</v>
      </c>
      <c r="B6685" t="s">
        <v>8245</v>
      </c>
      <c r="C6685" s="11">
        <v>2</v>
      </c>
      <c r="D6685" t="s">
        <v>4870</v>
      </c>
      <c r="E6685" s="11">
        <v>44</v>
      </c>
      <c r="F6685" t="s">
        <v>8105</v>
      </c>
    </row>
    <row r="6686" spans="1:6" x14ac:dyDescent="0.3">
      <c r="A6686" s="2">
        <v>44160</v>
      </c>
      <c r="B6686" t="s">
        <v>8246</v>
      </c>
      <c r="C6686" s="11">
        <v>2</v>
      </c>
      <c r="D6686" t="s">
        <v>4870</v>
      </c>
      <c r="E6686" s="11">
        <v>44</v>
      </c>
      <c r="F6686" t="s">
        <v>8105</v>
      </c>
    </row>
    <row r="6687" spans="1:6" x14ac:dyDescent="0.3">
      <c r="A6687" s="2">
        <v>44161</v>
      </c>
      <c r="B6687" t="s">
        <v>8247</v>
      </c>
      <c r="C6687" s="11">
        <v>2</v>
      </c>
      <c r="D6687" t="s">
        <v>4870</v>
      </c>
      <c r="E6687" s="11">
        <v>44</v>
      </c>
      <c r="F6687" t="s">
        <v>8105</v>
      </c>
    </row>
    <row r="6688" spans="1:6" x14ac:dyDescent="0.3">
      <c r="A6688" s="2">
        <v>44163</v>
      </c>
      <c r="B6688" t="s">
        <v>8248</v>
      </c>
      <c r="C6688" s="11">
        <v>2</v>
      </c>
      <c r="D6688" t="s">
        <v>4870</v>
      </c>
      <c r="E6688" s="11">
        <v>44</v>
      </c>
      <c r="F6688" t="s">
        <v>8105</v>
      </c>
    </row>
    <row r="6689" spans="1:6" x14ac:dyDescent="0.3">
      <c r="A6689" s="2">
        <v>44164</v>
      </c>
      <c r="B6689" t="s">
        <v>8249</v>
      </c>
      <c r="C6689" s="11">
        <v>2</v>
      </c>
      <c r="D6689" t="s">
        <v>4870</v>
      </c>
      <c r="E6689" s="11">
        <v>44</v>
      </c>
      <c r="F6689" t="s">
        <v>8105</v>
      </c>
    </row>
    <row r="6690" spans="1:6" x14ac:dyDescent="0.3">
      <c r="A6690" s="2">
        <v>44165</v>
      </c>
      <c r="B6690" t="s">
        <v>8250</v>
      </c>
      <c r="C6690" s="11">
        <v>2</v>
      </c>
      <c r="D6690" t="s">
        <v>4870</v>
      </c>
      <c r="E6690" s="11">
        <v>44</v>
      </c>
      <c r="F6690" t="s">
        <v>8105</v>
      </c>
    </row>
    <row r="6691" spans="1:6" x14ac:dyDescent="0.3">
      <c r="A6691" s="2">
        <v>44167</v>
      </c>
      <c r="B6691" t="s">
        <v>8251</v>
      </c>
      <c r="C6691" s="11">
        <v>2</v>
      </c>
      <c r="D6691" t="s">
        <v>4870</v>
      </c>
      <c r="E6691" s="11">
        <v>44</v>
      </c>
      <c r="F6691" t="s">
        <v>8105</v>
      </c>
    </row>
    <row r="6692" spans="1:6" x14ac:dyDescent="0.3">
      <c r="A6692" s="2">
        <v>44168</v>
      </c>
      <c r="B6692" t="s">
        <v>8252</v>
      </c>
      <c r="C6692" s="11">
        <v>2</v>
      </c>
      <c r="D6692" t="s">
        <v>4870</v>
      </c>
      <c r="E6692" s="11">
        <v>44</v>
      </c>
      <c r="F6692" t="s">
        <v>8105</v>
      </c>
    </row>
    <row r="6693" spans="1:6" x14ac:dyDescent="0.3">
      <c r="A6693" s="2">
        <v>44169</v>
      </c>
      <c r="B6693" t="s">
        <v>8253</v>
      </c>
      <c r="C6693" s="11">
        <v>2</v>
      </c>
      <c r="D6693" t="s">
        <v>4870</v>
      </c>
      <c r="E6693" s="11">
        <v>44</v>
      </c>
      <c r="F6693" t="s">
        <v>8105</v>
      </c>
    </row>
    <row r="6694" spans="1:6" x14ac:dyDescent="0.3">
      <c r="A6694" s="2">
        <v>44171</v>
      </c>
      <c r="B6694" t="s">
        <v>8254</v>
      </c>
      <c r="C6694" s="11">
        <v>2</v>
      </c>
      <c r="D6694" t="s">
        <v>4870</v>
      </c>
      <c r="E6694" s="11">
        <v>44</v>
      </c>
      <c r="F6694" t="s">
        <v>8105</v>
      </c>
    </row>
    <row r="6695" spans="1:6" x14ac:dyDescent="0.3">
      <c r="A6695" s="2">
        <v>44172</v>
      </c>
      <c r="B6695" t="s">
        <v>8255</v>
      </c>
      <c r="C6695" s="11">
        <v>2</v>
      </c>
      <c r="D6695" t="s">
        <v>4870</v>
      </c>
      <c r="E6695" s="11">
        <v>44</v>
      </c>
      <c r="F6695" t="s">
        <v>8105</v>
      </c>
    </row>
    <row r="6696" spans="1:6" x14ac:dyDescent="0.3">
      <c r="A6696" s="2">
        <v>44173</v>
      </c>
      <c r="B6696" t="s">
        <v>8256</v>
      </c>
      <c r="C6696" s="11">
        <v>2</v>
      </c>
      <c r="D6696" t="s">
        <v>4870</v>
      </c>
      <c r="E6696" s="11">
        <v>44</v>
      </c>
      <c r="F6696" t="s">
        <v>8105</v>
      </c>
    </row>
    <row r="6697" spans="1:6" x14ac:dyDescent="0.3">
      <c r="A6697" s="2">
        <v>44174</v>
      </c>
      <c r="B6697" t="s">
        <v>8257</v>
      </c>
      <c r="C6697" s="11">
        <v>2</v>
      </c>
      <c r="D6697" t="s">
        <v>4870</v>
      </c>
      <c r="E6697" s="11">
        <v>44</v>
      </c>
      <c r="F6697" t="s">
        <v>8105</v>
      </c>
    </row>
    <row r="6698" spans="1:6" x14ac:dyDescent="0.3">
      <c r="A6698" s="2">
        <v>44175</v>
      </c>
      <c r="B6698" t="s">
        <v>8258</v>
      </c>
      <c r="C6698" s="11">
        <v>2</v>
      </c>
      <c r="D6698" t="s">
        <v>4870</v>
      </c>
      <c r="E6698" s="11">
        <v>44</v>
      </c>
      <c r="F6698" t="s">
        <v>8105</v>
      </c>
    </row>
    <row r="6699" spans="1:6" x14ac:dyDescent="0.3">
      <c r="A6699" s="2">
        <v>44176</v>
      </c>
      <c r="B6699" t="s">
        <v>8259</v>
      </c>
      <c r="C6699" s="11">
        <v>2</v>
      </c>
      <c r="D6699" t="s">
        <v>4870</v>
      </c>
      <c r="E6699" s="11">
        <v>44</v>
      </c>
      <c r="F6699" t="s">
        <v>8105</v>
      </c>
    </row>
    <row r="6700" spans="1:6" x14ac:dyDescent="0.3">
      <c r="A6700" s="2">
        <v>44177</v>
      </c>
      <c r="B6700" t="s">
        <v>8260</v>
      </c>
      <c r="C6700" s="11">
        <v>2</v>
      </c>
      <c r="D6700" t="s">
        <v>4870</v>
      </c>
      <c r="E6700" s="11">
        <v>44</v>
      </c>
      <c r="F6700" t="s">
        <v>8105</v>
      </c>
    </row>
    <row r="6701" spans="1:6" x14ac:dyDescent="0.3">
      <c r="A6701" s="2">
        <v>44178</v>
      </c>
      <c r="B6701" t="s">
        <v>8261</v>
      </c>
      <c r="C6701" s="11">
        <v>2</v>
      </c>
      <c r="D6701" t="s">
        <v>4870</v>
      </c>
      <c r="E6701" s="11">
        <v>44</v>
      </c>
      <c r="F6701" t="s">
        <v>8105</v>
      </c>
    </row>
    <row r="6702" spans="1:6" x14ac:dyDescent="0.3">
      <c r="A6702" s="2">
        <v>44179</v>
      </c>
      <c r="B6702" t="s">
        <v>8262</v>
      </c>
      <c r="C6702" s="11">
        <v>2</v>
      </c>
      <c r="D6702" t="s">
        <v>4870</v>
      </c>
      <c r="E6702" s="11">
        <v>44</v>
      </c>
      <c r="F6702" t="s">
        <v>8105</v>
      </c>
    </row>
    <row r="6703" spans="1:6" x14ac:dyDescent="0.3">
      <c r="A6703" s="2">
        <v>44180</v>
      </c>
      <c r="B6703" t="s">
        <v>8263</v>
      </c>
      <c r="C6703" s="11">
        <v>2</v>
      </c>
      <c r="D6703" t="s">
        <v>4870</v>
      </c>
      <c r="E6703" s="11">
        <v>44</v>
      </c>
      <c r="F6703" t="s">
        <v>8105</v>
      </c>
    </row>
    <row r="6704" spans="1:6" x14ac:dyDescent="0.3">
      <c r="A6704" s="2">
        <v>44181</v>
      </c>
      <c r="B6704" t="s">
        <v>8264</v>
      </c>
      <c r="C6704" s="11">
        <v>2</v>
      </c>
      <c r="D6704" t="s">
        <v>4870</v>
      </c>
      <c r="E6704" s="11">
        <v>44</v>
      </c>
      <c r="F6704" t="s">
        <v>8105</v>
      </c>
    </row>
    <row r="6705" spans="1:6" x14ac:dyDescent="0.3">
      <c r="A6705" s="2">
        <v>44182</v>
      </c>
      <c r="B6705" t="s">
        <v>8265</v>
      </c>
      <c r="C6705" s="11">
        <v>2</v>
      </c>
      <c r="D6705" t="s">
        <v>4870</v>
      </c>
      <c r="E6705" s="11">
        <v>44</v>
      </c>
      <c r="F6705" t="s">
        <v>8105</v>
      </c>
    </row>
    <row r="6706" spans="1:6" x14ac:dyDescent="0.3">
      <c r="A6706" s="2">
        <v>44183</v>
      </c>
      <c r="B6706" t="s">
        <v>8266</v>
      </c>
      <c r="C6706" s="11">
        <v>2</v>
      </c>
      <c r="D6706" t="s">
        <v>4870</v>
      </c>
      <c r="E6706" s="11">
        <v>44</v>
      </c>
      <c r="F6706" t="s">
        <v>8105</v>
      </c>
    </row>
    <row r="6707" spans="1:6" x14ac:dyDescent="0.3">
      <c r="A6707" s="2">
        <v>44184</v>
      </c>
      <c r="B6707" t="s">
        <v>8267</v>
      </c>
      <c r="C6707" s="11">
        <v>2</v>
      </c>
      <c r="D6707" t="s">
        <v>4870</v>
      </c>
      <c r="E6707" s="11">
        <v>44</v>
      </c>
      <c r="F6707" t="s">
        <v>8105</v>
      </c>
    </row>
    <row r="6708" spans="1:6" x14ac:dyDescent="0.3">
      <c r="A6708" s="2">
        <v>44185</v>
      </c>
      <c r="B6708" t="s">
        <v>8268</v>
      </c>
      <c r="C6708" s="11">
        <v>2</v>
      </c>
      <c r="D6708" t="s">
        <v>4870</v>
      </c>
      <c r="E6708" s="11">
        <v>44</v>
      </c>
      <c r="F6708" t="s">
        <v>8105</v>
      </c>
    </row>
    <row r="6709" spans="1:6" x14ac:dyDescent="0.3">
      <c r="A6709" s="2">
        <v>44187</v>
      </c>
      <c r="B6709" t="s">
        <v>8269</v>
      </c>
      <c r="C6709" s="11">
        <v>2</v>
      </c>
      <c r="D6709" t="s">
        <v>4870</v>
      </c>
      <c r="E6709" s="11">
        <v>44</v>
      </c>
      <c r="F6709" t="s">
        <v>8105</v>
      </c>
    </row>
    <row r="6710" spans="1:6" x14ac:dyDescent="0.3">
      <c r="A6710" s="2">
        <v>44189</v>
      </c>
      <c r="B6710" t="s">
        <v>8270</v>
      </c>
      <c r="C6710" s="11">
        <v>2</v>
      </c>
      <c r="D6710" t="s">
        <v>4870</v>
      </c>
      <c r="E6710" s="11">
        <v>44</v>
      </c>
      <c r="F6710" t="s">
        <v>8105</v>
      </c>
    </row>
    <row r="6711" spans="1:6" x14ac:dyDescent="0.3">
      <c r="A6711" s="2">
        <v>44190</v>
      </c>
      <c r="B6711" t="s">
        <v>8271</v>
      </c>
      <c r="C6711" s="11">
        <v>2</v>
      </c>
      <c r="D6711" t="s">
        <v>4870</v>
      </c>
      <c r="E6711" s="11">
        <v>44</v>
      </c>
      <c r="F6711" t="s">
        <v>8105</v>
      </c>
    </row>
    <row r="6712" spans="1:6" x14ac:dyDescent="0.3">
      <c r="A6712" s="2">
        <v>44191</v>
      </c>
      <c r="B6712" t="s">
        <v>8272</v>
      </c>
      <c r="C6712" s="11">
        <v>2</v>
      </c>
      <c r="D6712" t="s">
        <v>4870</v>
      </c>
      <c r="E6712" s="11">
        <v>44</v>
      </c>
      <c r="F6712" t="s">
        <v>8105</v>
      </c>
    </row>
    <row r="6713" spans="1:6" x14ac:dyDescent="0.3">
      <c r="A6713" s="2">
        <v>44192</v>
      </c>
      <c r="B6713" t="s">
        <v>8273</v>
      </c>
      <c r="C6713" s="11">
        <v>2</v>
      </c>
      <c r="D6713" t="s">
        <v>4870</v>
      </c>
      <c r="E6713" s="11">
        <v>44</v>
      </c>
      <c r="F6713" t="s">
        <v>8105</v>
      </c>
    </row>
    <row r="6714" spans="1:6" x14ac:dyDescent="0.3">
      <c r="A6714" s="2">
        <v>44193</v>
      </c>
      <c r="B6714" t="s">
        <v>8274</v>
      </c>
      <c r="C6714" s="11">
        <v>2</v>
      </c>
      <c r="D6714" t="s">
        <v>4870</v>
      </c>
      <c r="E6714" s="11">
        <v>44</v>
      </c>
      <c r="F6714" t="s">
        <v>8105</v>
      </c>
    </row>
    <row r="6715" spans="1:6" x14ac:dyDescent="0.3">
      <c r="A6715" s="2">
        <v>44194</v>
      </c>
      <c r="B6715" t="s">
        <v>8275</v>
      </c>
      <c r="C6715" s="11">
        <v>2</v>
      </c>
      <c r="D6715" t="s">
        <v>4870</v>
      </c>
      <c r="E6715" s="11">
        <v>44</v>
      </c>
      <c r="F6715" t="s">
        <v>8105</v>
      </c>
    </row>
    <row r="6716" spans="1:6" x14ac:dyDescent="0.3">
      <c r="A6716" s="2">
        <v>44195</v>
      </c>
      <c r="B6716" t="s">
        <v>8276</v>
      </c>
      <c r="C6716" s="11">
        <v>2</v>
      </c>
      <c r="D6716" t="s">
        <v>4870</v>
      </c>
      <c r="E6716" s="11">
        <v>44</v>
      </c>
      <c r="F6716" t="s">
        <v>8105</v>
      </c>
    </row>
    <row r="6717" spans="1:6" x14ac:dyDescent="0.3">
      <c r="A6717" s="2">
        <v>44196</v>
      </c>
      <c r="B6717" t="s">
        <v>8277</v>
      </c>
      <c r="C6717" s="11">
        <v>2</v>
      </c>
      <c r="D6717" t="s">
        <v>4870</v>
      </c>
      <c r="E6717" s="11">
        <v>44</v>
      </c>
      <c r="F6717" t="s">
        <v>8105</v>
      </c>
    </row>
    <row r="6718" spans="1:6" x14ac:dyDescent="0.3">
      <c r="A6718" s="2">
        <v>44197</v>
      </c>
      <c r="B6718" t="s">
        <v>8278</v>
      </c>
      <c r="C6718" s="11">
        <v>2</v>
      </c>
      <c r="D6718" t="s">
        <v>4870</v>
      </c>
      <c r="E6718" s="11">
        <v>44</v>
      </c>
      <c r="F6718" t="s">
        <v>8105</v>
      </c>
    </row>
    <row r="6719" spans="1:6" x14ac:dyDescent="0.3">
      <c r="A6719" s="2">
        <v>44198</v>
      </c>
      <c r="B6719" t="s">
        <v>8279</v>
      </c>
      <c r="C6719" s="11">
        <v>2</v>
      </c>
      <c r="D6719" t="s">
        <v>4870</v>
      </c>
      <c r="E6719" s="11">
        <v>44</v>
      </c>
      <c r="F6719" t="s">
        <v>8105</v>
      </c>
    </row>
    <row r="6720" spans="1:6" x14ac:dyDescent="0.3">
      <c r="A6720" s="2">
        <v>44199</v>
      </c>
      <c r="B6720" t="s">
        <v>8280</v>
      </c>
      <c r="C6720" s="11">
        <v>2</v>
      </c>
      <c r="D6720" t="s">
        <v>4870</v>
      </c>
      <c r="E6720" s="11">
        <v>44</v>
      </c>
      <c r="F6720" t="s">
        <v>8105</v>
      </c>
    </row>
    <row r="6721" spans="1:6" x14ac:dyDescent="0.3">
      <c r="A6721" s="2">
        <v>44200</v>
      </c>
      <c r="B6721" t="s">
        <v>8281</v>
      </c>
      <c r="C6721" s="11">
        <v>2</v>
      </c>
      <c r="D6721" t="s">
        <v>4870</v>
      </c>
      <c r="E6721" s="11">
        <v>44</v>
      </c>
      <c r="F6721" t="s">
        <v>8105</v>
      </c>
    </row>
    <row r="6722" spans="1:6" x14ac:dyDescent="0.3">
      <c r="A6722" s="2">
        <v>44201</v>
      </c>
      <c r="B6722" t="s">
        <v>8282</v>
      </c>
      <c r="C6722" s="11">
        <v>2</v>
      </c>
      <c r="D6722" t="s">
        <v>4870</v>
      </c>
      <c r="E6722" s="11">
        <v>44</v>
      </c>
      <c r="F6722" t="s">
        <v>8105</v>
      </c>
    </row>
    <row r="6723" spans="1:6" x14ac:dyDescent="0.3">
      <c r="A6723" s="2">
        <v>44203</v>
      </c>
      <c r="B6723" t="s">
        <v>8283</v>
      </c>
      <c r="C6723" s="11">
        <v>2</v>
      </c>
      <c r="D6723" t="s">
        <v>4870</v>
      </c>
      <c r="E6723" s="11">
        <v>44</v>
      </c>
      <c r="F6723" t="s">
        <v>8105</v>
      </c>
    </row>
    <row r="6724" spans="1:6" x14ac:dyDescent="0.3">
      <c r="A6724" s="2">
        <v>44204</v>
      </c>
      <c r="B6724" t="s">
        <v>8284</v>
      </c>
      <c r="C6724" s="11">
        <v>2</v>
      </c>
      <c r="D6724" t="s">
        <v>4870</v>
      </c>
      <c r="E6724" s="11">
        <v>44</v>
      </c>
      <c r="F6724" t="s">
        <v>8105</v>
      </c>
    </row>
    <row r="6725" spans="1:6" x14ac:dyDescent="0.3">
      <c r="A6725" s="2">
        <v>44205</v>
      </c>
      <c r="B6725" t="s">
        <v>8285</v>
      </c>
      <c r="C6725" s="11">
        <v>2</v>
      </c>
      <c r="D6725" t="s">
        <v>4870</v>
      </c>
      <c r="E6725" s="11">
        <v>44</v>
      </c>
      <c r="F6725" t="s">
        <v>8105</v>
      </c>
    </row>
    <row r="6726" spans="1:6" x14ac:dyDescent="0.3">
      <c r="A6726" s="2">
        <v>44206</v>
      </c>
      <c r="B6726" t="s">
        <v>8286</v>
      </c>
      <c r="C6726" s="11">
        <v>2</v>
      </c>
      <c r="D6726" t="s">
        <v>4870</v>
      </c>
      <c r="E6726" s="11">
        <v>44</v>
      </c>
      <c r="F6726" t="s">
        <v>8105</v>
      </c>
    </row>
    <row r="6727" spans="1:6" x14ac:dyDescent="0.3">
      <c r="A6727" s="2">
        <v>44207</v>
      </c>
      <c r="B6727" t="s">
        <v>8287</v>
      </c>
      <c r="C6727" s="11">
        <v>2</v>
      </c>
      <c r="D6727" t="s">
        <v>4870</v>
      </c>
      <c r="E6727" s="11">
        <v>44</v>
      </c>
      <c r="F6727" t="s">
        <v>8105</v>
      </c>
    </row>
    <row r="6728" spans="1:6" x14ac:dyDescent="0.3">
      <c r="A6728" s="2">
        <v>44208</v>
      </c>
      <c r="B6728" t="s">
        <v>8288</v>
      </c>
      <c r="C6728" s="11">
        <v>2</v>
      </c>
      <c r="D6728" t="s">
        <v>4870</v>
      </c>
      <c r="E6728" s="11">
        <v>44</v>
      </c>
      <c r="F6728" t="s">
        <v>8105</v>
      </c>
    </row>
    <row r="6729" spans="1:6" x14ac:dyDescent="0.3">
      <c r="A6729" s="2">
        <v>44209</v>
      </c>
      <c r="B6729" t="s">
        <v>8289</v>
      </c>
      <c r="C6729" s="11">
        <v>2</v>
      </c>
      <c r="D6729" t="s">
        <v>4870</v>
      </c>
      <c r="E6729" s="11">
        <v>44</v>
      </c>
      <c r="F6729" t="s">
        <v>8105</v>
      </c>
    </row>
    <row r="6730" spans="1:6" x14ac:dyDescent="0.3">
      <c r="A6730" s="2">
        <v>44210</v>
      </c>
      <c r="B6730" t="s">
        <v>8290</v>
      </c>
      <c r="C6730" s="11">
        <v>2</v>
      </c>
      <c r="D6730" t="s">
        <v>4870</v>
      </c>
      <c r="E6730" s="11">
        <v>44</v>
      </c>
      <c r="F6730" t="s">
        <v>8105</v>
      </c>
    </row>
    <row r="6731" spans="1:6" x14ac:dyDescent="0.3">
      <c r="A6731" s="2">
        <v>44211</v>
      </c>
      <c r="B6731" t="s">
        <v>8291</v>
      </c>
      <c r="C6731" s="11">
        <v>2</v>
      </c>
      <c r="D6731" t="s">
        <v>4870</v>
      </c>
      <c r="E6731" s="11">
        <v>44</v>
      </c>
      <c r="F6731" t="s">
        <v>8105</v>
      </c>
    </row>
    <row r="6732" spans="1:6" x14ac:dyDescent="0.3">
      <c r="A6732" s="2">
        <v>44212</v>
      </c>
      <c r="B6732" t="s">
        <v>8292</v>
      </c>
      <c r="C6732" s="11">
        <v>2</v>
      </c>
      <c r="D6732" t="s">
        <v>4870</v>
      </c>
      <c r="E6732" s="11">
        <v>44</v>
      </c>
      <c r="F6732" t="s">
        <v>8105</v>
      </c>
    </row>
    <row r="6733" spans="1:6" x14ac:dyDescent="0.3">
      <c r="A6733" s="2">
        <v>44213</v>
      </c>
      <c r="B6733" t="s">
        <v>8293</v>
      </c>
      <c r="C6733" s="11">
        <v>2</v>
      </c>
      <c r="D6733" t="s">
        <v>4870</v>
      </c>
      <c r="E6733" s="11">
        <v>44</v>
      </c>
      <c r="F6733" t="s">
        <v>8105</v>
      </c>
    </row>
    <row r="6734" spans="1:6" x14ac:dyDescent="0.3">
      <c r="A6734" s="2">
        <v>44215</v>
      </c>
      <c r="B6734" t="s">
        <v>8294</v>
      </c>
      <c r="C6734" s="11">
        <v>2</v>
      </c>
      <c r="D6734" t="s">
        <v>4870</v>
      </c>
      <c r="E6734" s="11">
        <v>44</v>
      </c>
      <c r="F6734" t="s">
        <v>8105</v>
      </c>
    </row>
    <row r="6735" spans="1:6" x14ac:dyDescent="0.3">
      <c r="A6735" s="2">
        <v>44216</v>
      </c>
      <c r="B6735" t="s">
        <v>8105</v>
      </c>
      <c r="C6735" s="11">
        <v>2</v>
      </c>
      <c r="D6735" t="s">
        <v>4870</v>
      </c>
      <c r="E6735" s="11">
        <v>44</v>
      </c>
      <c r="F6735" t="s">
        <v>8105</v>
      </c>
    </row>
    <row r="6736" spans="1:6" x14ac:dyDescent="0.3">
      <c r="A6736" s="2">
        <v>44217</v>
      </c>
      <c r="B6736" t="s">
        <v>8295</v>
      </c>
      <c r="C6736" s="11">
        <v>2</v>
      </c>
      <c r="D6736" t="s">
        <v>4870</v>
      </c>
      <c r="E6736" s="11">
        <v>44</v>
      </c>
      <c r="F6736" t="s">
        <v>8105</v>
      </c>
    </row>
    <row r="6737" spans="1:6" x14ac:dyDescent="0.3">
      <c r="A6737" s="2">
        <v>44218</v>
      </c>
      <c r="B6737" t="s">
        <v>8296</v>
      </c>
      <c r="C6737" s="11">
        <v>2</v>
      </c>
      <c r="D6737" t="s">
        <v>4870</v>
      </c>
      <c r="E6737" s="11">
        <v>44</v>
      </c>
      <c r="F6737" t="s">
        <v>8105</v>
      </c>
    </row>
    <row r="6738" spans="1:6" x14ac:dyDescent="0.3">
      <c r="A6738" s="2">
        <v>44219</v>
      </c>
      <c r="B6738" t="s">
        <v>8297</v>
      </c>
      <c r="C6738" s="11">
        <v>2</v>
      </c>
      <c r="D6738" t="s">
        <v>4870</v>
      </c>
      <c r="E6738" s="11">
        <v>44</v>
      </c>
      <c r="F6738" t="s">
        <v>8105</v>
      </c>
    </row>
    <row r="6739" spans="1:6" x14ac:dyDescent="0.3">
      <c r="A6739" s="2">
        <v>44220</v>
      </c>
      <c r="B6739" t="s">
        <v>8298</v>
      </c>
      <c r="C6739" s="11">
        <v>2</v>
      </c>
      <c r="D6739" t="s">
        <v>4870</v>
      </c>
      <c r="E6739" s="11">
        <v>44</v>
      </c>
      <c r="F6739" t="s">
        <v>8105</v>
      </c>
    </row>
    <row r="6740" spans="1:6" x14ac:dyDescent="0.3">
      <c r="A6740" s="2">
        <v>44221</v>
      </c>
      <c r="B6740" t="s">
        <v>8299</v>
      </c>
      <c r="C6740" s="11">
        <v>2</v>
      </c>
      <c r="D6740" t="s">
        <v>4870</v>
      </c>
      <c r="E6740" s="11">
        <v>44</v>
      </c>
      <c r="F6740" t="s">
        <v>8105</v>
      </c>
    </row>
    <row r="6741" spans="1:6" x14ac:dyDescent="0.3">
      <c r="A6741" s="2">
        <v>44222</v>
      </c>
      <c r="B6741" t="s">
        <v>8300</v>
      </c>
      <c r="C6741" s="11">
        <v>2</v>
      </c>
      <c r="D6741" t="s">
        <v>4870</v>
      </c>
      <c r="E6741" s="11">
        <v>44</v>
      </c>
      <c r="F6741" t="s">
        <v>8105</v>
      </c>
    </row>
    <row r="6742" spans="1:6" x14ac:dyDescent="0.3">
      <c r="A6742" s="2">
        <v>44223</v>
      </c>
      <c r="B6742" t="s">
        <v>8301</v>
      </c>
      <c r="C6742" s="11">
        <v>2</v>
      </c>
      <c r="D6742" t="s">
        <v>4870</v>
      </c>
      <c r="E6742" s="11">
        <v>44</v>
      </c>
      <c r="F6742" t="s">
        <v>8105</v>
      </c>
    </row>
    <row r="6743" spans="1:6" x14ac:dyDescent="0.3">
      <c r="A6743" s="2">
        <v>44224</v>
      </c>
      <c r="B6743" t="s">
        <v>8302</v>
      </c>
      <c r="C6743" s="11">
        <v>2</v>
      </c>
      <c r="D6743" t="s">
        <v>4870</v>
      </c>
      <c r="E6743" s="11">
        <v>44</v>
      </c>
      <c r="F6743" t="s">
        <v>8105</v>
      </c>
    </row>
    <row r="6744" spans="1:6" x14ac:dyDescent="0.3">
      <c r="A6744" s="2">
        <v>44225</v>
      </c>
      <c r="B6744" t="s">
        <v>8303</v>
      </c>
      <c r="C6744" s="11">
        <v>2</v>
      </c>
      <c r="D6744" t="s">
        <v>4870</v>
      </c>
      <c r="E6744" s="11">
        <v>44</v>
      </c>
      <c r="F6744" t="s">
        <v>8105</v>
      </c>
    </row>
    <row r="6745" spans="1:6" x14ac:dyDescent="0.3">
      <c r="A6745" s="2">
        <v>44226</v>
      </c>
      <c r="B6745" t="s">
        <v>8304</v>
      </c>
      <c r="C6745" s="11">
        <v>2</v>
      </c>
      <c r="D6745" t="s">
        <v>4870</v>
      </c>
      <c r="E6745" s="11">
        <v>44</v>
      </c>
      <c r="F6745" t="s">
        <v>8105</v>
      </c>
    </row>
    <row r="6746" spans="1:6" x14ac:dyDescent="0.3">
      <c r="A6746" s="2">
        <v>44227</v>
      </c>
      <c r="B6746" t="s">
        <v>8305</v>
      </c>
      <c r="C6746" s="11">
        <v>2</v>
      </c>
      <c r="D6746" t="s">
        <v>4870</v>
      </c>
      <c r="E6746" s="11">
        <v>44</v>
      </c>
      <c r="F6746" t="s">
        <v>8105</v>
      </c>
    </row>
    <row r="6747" spans="1:6" x14ac:dyDescent="0.3">
      <c r="A6747" s="2">
        <v>44228</v>
      </c>
      <c r="B6747" t="s">
        <v>8306</v>
      </c>
      <c r="C6747" s="11">
        <v>2</v>
      </c>
      <c r="D6747" t="s">
        <v>4870</v>
      </c>
      <c r="E6747" s="11">
        <v>44</v>
      </c>
      <c r="F6747" t="s">
        <v>8105</v>
      </c>
    </row>
    <row r="6748" spans="1:6" x14ac:dyDescent="0.3">
      <c r="A6748" s="2">
        <v>44229</v>
      </c>
      <c r="B6748" t="s">
        <v>8307</v>
      </c>
      <c r="C6748" s="11">
        <v>2</v>
      </c>
      <c r="D6748" t="s">
        <v>4870</v>
      </c>
      <c r="E6748" s="11">
        <v>44</v>
      </c>
      <c r="F6748" t="s">
        <v>8105</v>
      </c>
    </row>
    <row r="6749" spans="1:6" x14ac:dyDescent="0.3">
      <c r="A6749" s="2">
        <v>44230</v>
      </c>
      <c r="B6749" t="s">
        <v>8308</v>
      </c>
      <c r="C6749" s="11">
        <v>2</v>
      </c>
      <c r="D6749" t="s">
        <v>4870</v>
      </c>
      <c r="E6749" s="11">
        <v>44</v>
      </c>
      <c r="F6749" t="s">
        <v>8105</v>
      </c>
    </row>
    <row r="6750" spans="1:6" x14ac:dyDescent="0.3">
      <c r="A6750" s="2">
        <v>44231</v>
      </c>
      <c r="B6750" t="s">
        <v>8309</v>
      </c>
      <c r="C6750" s="11">
        <v>2</v>
      </c>
      <c r="D6750" t="s">
        <v>4870</v>
      </c>
      <c r="E6750" s="11">
        <v>44</v>
      </c>
      <c r="F6750" t="s">
        <v>8105</v>
      </c>
    </row>
    <row r="6751" spans="1:6" x14ac:dyDescent="0.3">
      <c r="A6751" s="2">
        <v>44232</v>
      </c>
      <c r="B6751" t="s">
        <v>8310</v>
      </c>
      <c r="C6751" s="11">
        <v>2</v>
      </c>
      <c r="D6751" t="s">
        <v>4870</v>
      </c>
      <c r="E6751" s="11">
        <v>44</v>
      </c>
      <c r="F6751" t="s">
        <v>8105</v>
      </c>
    </row>
    <row r="6752" spans="1:6" x14ac:dyDescent="0.3">
      <c r="A6752" s="2">
        <v>44234</v>
      </c>
      <c r="B6752" t="s">
        <v>8311</v>
      </c>
      <c r="C6752" s="11">
        <v>2</v>
      </c>
      <c r="D6752" t="s">
        <v>4870</v>
      </c>
      <c r="E6752" s="11">
        <v>44</v>
      </c>
      <c r="F6752" t="s">
        <v>8105</v>
      </c>
    </row>
    <row r="6753" spans="1:6" x14ac:dyDescent="0.3">
      <c r="A6753" s="2">
        <v>44235</v>
      </c>
      <c r="B6753" t="s">
        <v>8312</v>
      </c>
      <c r="C6753" s="11">
        <v>2</v>
      </c>
      <c r="D6753" t="s">
        <v>4870</v>
      </c>
      <c r="E6753" s="11">
        <v>44</v>
      </c>
      <c r="F6753" t="s">
        <v>8105</v>
      </c>
    </row>
    <row r="6754" spans="1:6" x14ac:dyDescent="0.3">
      <c r="A6754" s="2">
        <v>44236</v>
      </c>
      <c r="B6754" t="s">
        <v>8313</v>
      </c>
      <c r="C6754" s="11">
        <v>2</v>
      </c>
      <c r="D6754" t="s">
        <v>4870</v>
      </c>
      <c r="E6754" s="11">
        <v>44</v>
      </c>
      <c r="F6754" t="s">
        <v>8105</v>
      </c>
    </row>
    <row r="6755" spans="1:6" x14ac:dyDescent="0.3">
      <c r="A6755" s="2">
        <v>44237</v>
      </c>
      <c r="B6755" t="s">
        <v>8314</v>
      </c>
      <c r="C6755" s="11">
        <v>2</v>
      </c>
      <c r="D6755" t="s">
        <v>4870</v>
      </c>
      <c r="E6755" s="11">
        <v>44</v>
      </c>
      <c r="F6755" t="s">
        <v>8105</v>
      </c>
    </row>
    <row r="6756" spans="1:6" x14ac:dyDescent="0.3">
      <c r="A6756" s="2">
        <v>44238</v>
      </c>
      <c r="B6756" t="s">
        <v>8315</v>
      </c>
      <c r="C6756" s="11">
        <v>2</v>
      </c>
      <c r="D6756" t="s">
        <v>4870</v>
      </c>
      <c r="E6756" s="11">
        <v>44</v>
      </c>
      <c r="F6756" t="s">
        <v>8105</v>
      </c>
    </row>
    <row r="6757" spans="1:6" x14ac:dyDescent="0.3">
      <c r="A6757" s="2">
        <v>44239</v>
      </c>
      <c r="B6757" t="s">
        <v>8316</v>
      </c>
      <c r="C6757" s="11">
        <v>2</v>
      </c>
      <c r="D6757" t="s">
        <v>4870</v>
      </c>
      <c r="E6757" s="11">
        <v>44</v>
      </c>
      <c r="F6757" t="s">
        <v>8105</v>
      </c>
    </row>
    <row r="6758" spans="1:6" x14ac:dyDescent="0.3">
      <c r="A6758" s="2">
        <v>44240</v>
      </c>
      <c r="B6758" t="s">
        <v>8317</v>
      </c>
      <c r="C6758" s="11">
        <v>2</v>
      </c>
      <c r="D6758" t="s">
        <v>4870</v>
      </c>
      <c r="E6758" s="11">
        <v>44</v>
      </c>
      <c r="F6758" t="s">
        <v>8105</v>
      </c>
    </row>
    <row r="6759" spans="1:6" x14ac:dyDescent="0.3">
      <c r="A6759" s="2">
        <v>44241</v>
      </c>
      <c r="B6759" t="s">
        <v>8318</v>
      </c>
      <c r="C6759" s="11">
        <v>2</v>
      </c>
      <c r="D6759" t="s">
        <v>4870</v>
      </c>
      <c r="E6759" s="11">
        <v>44</v>
      </c>
      <c r="F6759" t="s">
        <v>8105</v>
      </c>
    </row>
    <row r="6760" spans="1:6" x14ac:dyDescent="0.3">
      <c r="A6760" s="2">
        <v>44243</v>
      </c>
      <c r="B6760" t="s">
        <v>8319</v>
      </c>
      <c r="C6760" s="11">
        <v>2</v>
      </c>
      <c r="D6760" t="s">
        <v>4870</v>
      </c>
      <c r="E6760" s="11">
        <v>44</v>
      </c>
      <c r="F6760" t="s">
        <v>8105</v>
      </c>
    </row>
    <row r="6761" spans="1:6" x14ac:dyDescent="0.3">
      <c r="A6761" s="2">
        <v>44244</v>
      </c>
      <c r="B6761" t="s">
        <v>8320</v>
      </c>
      <c r="C6761" s="11">
        <v>2</v>
      </c>
      <c r="D6761" t="s">
        <v>4870</v>
      </c>
      <c r="E6761" s="11">
        <v>44</v>
      </c>
      <c r="F6761" t="s">
        <v>8105</v>
      </c>
    </row>
    <row r="6762" spans="1:6" x14ac:dyDescent="0.3">
      <c r="A6762" s="2">
        <v>44245</v>
      </c>
      <c r="B6762" t="s">
        <v>8321</v>
      </c>
      <c r="C6762" s="11">
        <v>2</v>
      </c>
      <c r="D6762" t="s">
        <v>4870</v>
      </c>
      <c r="E6762" s="11">
        <v>44</v>
      </c>
      <c r="F6762" t="s">
        <v>8105</v>
      </c>
    </row>
    <row r="6763" spans="1:6" x14ac:dyDescent="0.3">
      <c r="A6763" s="2">
        <v>44246</v>
      </c>
      <c r="B6763" t="s">
        <v>8322</v>
      </c>
      <c r="C6763" s="11">
        <v>2</v>
      </c>
      <c r="D6763" t="s">
        <v>4870</v>
      </c>
      <c r="E6763" s="11">
        <v>44</v>
      </c>
      <c r="F6763" t="s">
        <v>8105</v>
      </c>
    </row>
    <row r="6764" spans="1:6" x14ac:dyDescent="0.3">
      <c r="A6764" s="2">
        <v>44247</v>
      </c>
      <c r="B6764" t="s">
        <v>8323</v>
      </c>
      <c r="C6764" s="11">
        <v>2</v>
      </c>
      <c r="D6764" t="s">
        <v>4870</v>
      </c>
      <c r="E6764" s="11">
        <v>44</v>
      </c>
      <c r="F6764" t="s">
        <v>8105</v>
      </c>
    </row>
    <row r="6765" spans="1:6" x14ac:dyDescent="0.3">
      <c r="A6765" s="2">
        <v>44249</v>
      </c>
      <c r="B6765" t="s">
        <v>8324</v>
      </c>
      <c r="C6765" s="11">
        <v>2</v>
      </c>
      <c r="D6765" t="s">
        <v>4870</v>
      </c>
      <c r="E6765" s="11">
        <v>44</v>
      </c>
      <c r="F6765" t="s">
        <v>8105</v>
      </c>
    </row>
    <row r="6766" spans="1:6" x14ac:dyDescent="0.3">
      <c r="A6766" s="2">
        <v>44250</v>
      </c>
      <c r="B6766" t="s">
        <v>8325</v>
      </c>
      <c r="C6766" s="11">
        <v>2</v>
      </c>
      <c r="D6766" t="s">
        <v>4870</v>
      </c>
      <c r="E6766" s="11">
        <v>44</v>
      </c>
      <c r="F6766" t="s">
        <v>8105</v>
      </c>
    </row>
    <row r="6767" spans="1:6" x14ac:dyDescent="0.3">
      <c r="A6767" s="2">
        <v>44251</v>
      </c>
      <c r="B6767" t="s">
        <v>8326</v>
      </c>
      <c r="C6767" s="11">
        <v>2</v>
      </c>
      <c r="D6767" t="s">
        <v>4870</v>
      </c>
      <c r="E6767" s="11">
        <v>44</v>
      </c>
      <c r="F6767" t="s">
        <v>8105</v>
      </c>
    </row>
    <row r="6768" spans="1:6" x14ac:dyDescent="0.3">
      <c r="A6768" s="2">
        <v>44252</v>
      </c>
      <c r="B6768" t="s">
        <v>8327</v>
      </c>
      <c r="C6768" s="11">
        <v>2</v>
      </c>
      <c r="D6768" t="s">
        <v>4870</v>
      </c>
      <c r="E6768" s="11">
        <v>44</v>
      </c>
      <c r="F6768" t="s">
        <v>8105</v>
      </c>
    </row>
    <row r="6769" spans="1:6" x14ac:dyDescent="0.3">
      <c r="A6769" s="2">
        <v>44256</v>
      </c>
      <c r="B6769" t="s">
        <v>8328</v>
      </c>
      <c r="C6769" s="11">
        <v>2</v>
      </c>
      <c r="D6769" t="s">
        <v>4870</v>
      </c>
      <c r="E6769" s="11">
        <v>44</v>
      </c>
      <c r="F6769" t="s">
        <v>8105</v>
      </c>
    </row>
    <row r="6770" spans="1:6" x14ac:dyDescent="0.3">
      <c r="A6770" s="2">
        <v>44257</v>
      </c>
      <c r="B6770" t="s">
        <v>8329</v>
      </c>
      <c r="C6770" s="11">
        <v>2</v>
      </c>
      <c r="D6770" t="s">
        <v>4870</v>
      </c>
      <c r="E6770" s="11">
        <v>44</v>
      </c>
      <c r="F6770" t="s">
        <v>8105</v>
      </c>
    </row>
    <row r="6771" spans="1:6" x14ac:dyDescent="0.3">
      <c r="A6771" s="2">
        <v>44258</v>
      </c>
      <c r="B6771" t="s">
        <v>8330</v>
      </c>
      <c r="C6771" s="11">
        <v>2</v>
      </c>
      <c r="D6771" t="s">
        <v>4870</v>
      </c>
      <c r="E6771" s="11">
        <v>44</v>
      </c>
      <c r="F6771" t="s">
        <v>8105</v>
      </c>
    </row>
    <row r="6772" spans="1:6" x14ac:dyDescent="0.3">
      <c r="A6772" s="2">
        <v>44260</v>
      </c>
      <c r="B6772" t="s">
        <v>8331</v>
      </c>
      <c r="C6772" s="11">
        <v>2</v>
      </c>
      <c r="D6772" t="s">
        <v>4870</v>
      </c>
      <c r="E6772" s="11">
        <v>44</v>
      </c>
      <c r="F6772" t="s">
        <v>8105</v>
      </c>
    </row>
    <row r="6773" spans="1:6" x14ac:dyDescent="0.3">
      <c r="A6773" s="2">
        <v>44261</v>
      </c>
      <c r="B6773" t="s">
        <v>8332</v>
      </c>
      <c r="C6773" s="11">
        <v>2</v>
      </c>
      <c r="D6773" t="s">
        <v>4870</v>
      </c>
      <c r="E6773" s="11">
        <v>44</v>
      </c>
      <c r="F6773" t="s">
        <v>8105</v>
      </c>
    </row>
    <row r="6774" spans="1:6" x14ac:dyDescent="0.3">
      <c r="A6774" s="2">
        <v>44262</v>
      </c>
      <c r="B6774" t="s">
        <v>8333</v>
      </c>
      <c r="C6774" s="11">
        <v>2</v>
      </c>
      <c r="D6774" t="s">
        <v>4870</v>
      </c>
      <c r="E6774" s="11">
        <v>44</v>
      </c>
      <c r="F6774" t="s">
        <v>8105</v>
      </c>
    </row>
    <row r="6775" spans="1:6" x14ac:dyDescent="0.3">
      <c r="A6775" s="2">
        <v>44263</v>
      </c>
      <c r="B6775" t="s">
        <v>8334</v>
      </c>
      <c r="C6775" s="11">
        <v>2</v>
      </c>
      <c r="D6775" t="s">
        <v>4870</v>
      </c>
      <c r="E6775" s="11">
        <v>44</v>
      </c>
      <c r="F6775" t="s">
        <v>8105</v>
      </c>
    </row>
    <row r="6776" spans="1:6" x14ac:dyDescent="0.3">
      <c r="A6776" s="2">
        <v>44264</v>
      </c>
      <c r="B6776" t="s">
        <v>8335</v>
      </c>
      <c r="C6776" s="11">
        <v>2</v>
      </c>
      <c r="D6776" t="s">
        <v>4870</v>
      </c>
      <c r="E6776" s="11">
        <v>44</v>
      </c>
      <c r="F6776" t="s">
        <v>8105</v>
      </c>
    </row>
    <row r="6777" spans="1:6" x14ac:dyDescent="0.3">
      <c r="A6777" s="2">
        <v>44265</v>
      </c>
      <c r="B6777" t="s">
        <v>8336</v>
      </c>
      <c r="C6777" s="11">
        <v>2</v>
      </c>
      <c r="D6777" t="s">
        <v>4870</v>
      </c>
      <c r="E6777" s="11">
        <v>44</v>
      </c>
      <c r="F6777" t="s">
        <v>8105</v>
      </c>
    </row>
    <row r="6778" spans="1:6" x14ac:dyDescent="0.3">
      <c r="A6778" s="2">
        <v>44266</v>
      </c>
      <c r="B6778" t="s">
        <v>8337</v>
      </c>
      <c r="C6778" s="11">
        <v>2</v>
      </c>
      <c r="D6778" t="s">
        <v>4870</v>
      </c>
      <c r="E6778" s="11">
        <v>44</v>
      </c>
      <c r="F6778" t="s">
        <v>8105</v>
      </c>
    </row>
    <row r="6779" spans="1:6" x14ac:dyDescent="0.3">
      <c r="A6779" s="2">
        <v>44267</v>
      </c>
      <c r="B6779" t="s">
        <v>8338</v>
      </c>
      <c r="C6779" s="11">
        <v>2</v>
      </c>
      <c r="D6779" t="s">
        <v>4870</v>
      </c>
      <c r="E6779" s="11">
        <v>44</v>
      </c>
      <c r="F6779" t="s">
        <v>8105</v>
      </c>
    </row>
    <row r="6780" spans="1:6" x14ac:dyDescent="0.3">
      <c r="A6780" s="2">
        <v>44268</v>
      </c>
      <c r="B6780" t="s">
        <v>8339</v>
      </c>
      <c r="C6780" s="11">
        <v>2</v>
      </c>
      <c r="D6780" t="s">
        <v>4870</v>
      </c>
      <c r="E6780" s="11">
        <v>44</v>
      </c>
      <c r="F6780" t="s">
        <v>8105</v>
      </c>
    </row>
    <row r="6781" spans="1:6" x14ac:dyDescent="0.3">
      <c r="A6781" s="2">
        <v>45001</v>
      </c>
      <c r="B6781" t="s">
        <v>8340</v>
      </c>
      <c r="C6781" s="11">
        <v>6</v>
      </c>
      <c r="D6781" t="s">
        <v>112</v>
      </c>
      <c r="E6781" s="11">
        <v>45</v>
      </c>
      <c r="F6781" t="s">
        <v>8341</v>
      </c>
    </row>
    <row r="6782" spans="1:6" x14ac:dyDescent="0.3">
      <c r="A6782" s="2">
        <v>45002</v>
      </c>
      <c r="B6782" t="s">
        <v>8342</v>
      </c>
      <c r="C6782" s="11">
        <v>6</v>
      </c>
      <c r="D6782" t="s">
        <v>112</v>
      </c>
      <c r="E6782" s="11">
        <v>45</v>
      </c>
      <c r="F6782" t="s">
        <v>8341</v>
      </c>
    </row>
    <row r="6783" spans="1:6" x14ac:dyDescent="0.3">
      <c r="A6783" s="2">
        <v>45003</v>
      </c>
      <c r="B6783" t="s">
        <v>8343</v>
      </c>
      <c r="C6783" s="11">
        <v>6</v>
      </c>
      <c r="D6783" t="s">
        <v>112</v>
      </c>
      <c r="E6783" s="11">
        <v>45</v>
      </c>
      <c r="F6783" t="s">
        <v>8341</v>
      </c>
    </row>
    <row r="6784" spans="1:6" x14ac:dyDescent="0.3">
      <c r="A6784" s="2">
        <v>45004</v>
      </c>
      <c r="B6784" t="s">
        <v>8344</v>
      </c>
      <c r="C6784" s="11">
        <v>6</v>
      </c>
      <c r="D6784" t="s">
        <v>112</v>
      </c>
      <c r="E6784" s="11">
        <v>45</v>
      </c>
      <c r="F6784" t="s">
        <v>8341</v>
      </c>
    </row>
    <row r="6785" spans="1:6" x14ac:dyDescent="0.3">
      <c r="A6785" s="2">
        <v>45005</v>
      </c>
      <c r="B6785" t="s">
        <v>8345</v>
      </c>
      <c r="C6785" s="11">
        <v>6</v>
      </c>
      <c r="D6785" t="s">
        <v>112</v>
      </c>
      <c r="E6785" s="11">
        <v>45</v>
      </c>
      <c r="F6785" t="s">
        <v>8341</v>
      </c>
    </row>
    <row r="6786" spans="1:6" x14ac:dyDescent="0.3">
      <c r="A6786" s="2">
        <v>45006</v>
      </c>
      <c r="B6786" t="s">
        <v>8346</v>
      </c>
      <c r="C6786" s="11">
        <v>6</v>
      </c>
      <c r="D6786" t="s">
        <v>112</v>
      </c>
      <c r="E6786" s="11">
        <v>45</v>
      </c>
      <c r="F6786" t="s">
        <v>8341</v>
      </c>
    </row>
    <row r="6787" spans="1:6" x14ac:dyDescent="0.3">
      <c r="A6787" s="2">
        <v>45007</v>
      </c>
      <c r="B6787" t="s">
        <v>8347</v>
      </c>
      <c r="C6787" s="11">
        <v>6</v>
      </c>
      <c r="D6787" t="s">
        <v>112</v>
      </c>
      <c r="E6787" s="11">
        <v>45</v>
      </c>
      <c r="F6787" t="s">
        <v>8341</v>
      </c>
    </row>
    <row r="6788" spans="1:6" x14ac:dyDescent="0.3">
      <c r="A6788" s="2">
        <v>45008</v>
      </c>
      <c r="B6788" t="s">
        <v>8348</v>
      </c>
      <c r="C6788" s="11">
        <v>6</v>
      </c>
      <c r="D6788" t="s">
        <v>112</v>
      </c>
      <c r="E6788" s="11">
        <v>45</v>
      </c>
      <c r="F6788" t="s">
        <v>8341</v>
      </c>
    </row>
    <row r="6789" spans="1:6" x14ac:dyDescent="0.3">
      <c r="A6789" s="2">
        <v>45009</v>
      </c>
      <c r="B6789" t="s">
        <v>8349</v>
      </c>
      <c r="C6789" s="11">
        <v>6</v>
      </c>
      <c r="D6789" t="s">
        <v>112</v>
      </c>
      <c r="E6789" s="11">
        <v>45</v>
      </c>
      <c r="F6789" t="s">
        <v>8341</v>
      </c>
    </row>
    <row r="6790" spans="1:6" x14ac:dyDescent="0.3">
      <c r="A6790" s="2">
        <v>45010</v>
      </c>
      <c r="B6790" t="s">
        <v>8350</v>
      </c>
      <c r="C6790" s="11">
        <v>6</v>
      </c>
      <c r="D6790" t="s">
        <v>112</v>
      </c>
      <c r="E6790" s="11">
        <v>45</v>
      </c>
      <c r="F6790" t="s">
        <v>8341</v>
      </c>
    </row>
    <row r="6791" spans="1:6" x14ac:dyDescent="0.3">
      <c r="A6791" s="2">
        <v>45011</v>
      </c>
      <c r="B6791" t="s">
        <v>8351</v>
      </c>
      <c r="C6791" s="11">
        <v>6</v>
      </c>
      <c r="D6791" t="s">
        <v>112</v>
      </c>
      <c r="E6791" s="11">
        <v>45</v>
      </c>
      <c r="F6791" t="s">
        <v>8341</v>
      </c>
    </row>
    <row r="6792" spans="1:6" x14ac:dyDescent="0.3">
      <c r="A6792" s="2">
        <v>45012</v>
      </c>
      <c r="B6792" t="s">
        <v>8352</v>
      </c>
      <c r="C6792" s="11">
        <v>6</v>
      </c>
      <c r="D6792" t="s">
        <v>112</v>
      </c>
      <c r="E6792" s="11">
        <v>45</v>
      </c>
      <c r="F6792" t="s">
        <v>8341</v>
      </c>
    </row>
    <row r="6793" spans="1:6" x14ac:dyDescent="0.3">
      <c r="A6793" s="2">
        <v>45013</v>
      </c>
      <c r="B6793" t="s">
        <v>8353</v>
      </c>
      <c r="C6793" s="11">
        <v>6</v>
      </c>
      <c r="D6793" t="s">
        <v>112</v>
      </c>
      <c r="E6793" s="11">
        <v>45</v>
      </c>
      <c r="F6793" t="s">
        <v>8341</v>
      </c>
    </row>
    <row r="6794" spans="1:6" x14ac:dyDescent="0.3">
      <c r="A6794" s="2">
        <v>45014</v>
      </c>
      <c r="B6794" t="s">
        <v>8354</v>
      </c>
      <c r="C6794" s="11">
        <v>6</v>
      </c>
      <c r="D6794" t="s">
        <v>112</v>
      </c>
      <c r="E6794" s="11">
        <v>45</v>
      </c>
      <c r="F6794" t="s">
        <v>8341</v>
      </c>
    </row>
    <row r="6795" spans="1:6" x14ac:dyDescent="0.3">
      <c r="A6795" s="2">
        <v>45015</v>
      </c>
      <c r="B6795" t="s">
        <v>8355</v>
      </c>
      <c r="C6795" s="11">
        <v>6</v>
      </c>
      <c r="D6795" t="s">
        <v>112</v>
      </c>
      <c r="E6795" s="11">
        <v>45</v>
      </c>
      <c r="F6795" t="s">
        <v>8341</v>
      </c>
    </row>
    <row r="6796" spans="1:6" x14ac:dyDescent="0.3">
      <c r="A6796" s="2">
        <v>45016</v>
      </c>
      <c r="B6796" t="s">
        <v>8356</v>
      </c>
      <c r="C6796" s="11">
        <v>6</v>
      </c>
      <c r="D6796" t="s">
        <v>112</v>
      </c>
      <c r="E6796" s="11">
        <v>45</v>
      </c>
      <c r="F6796" t="s">
        <v>8341</v>
      </c>
    </row>
    <row r="6797" spans="1:6" x14ac:dyDescent="0.3">
      <c r="A6797" s="2">
        <v>45017</v>
      </c>
      <c r="B6797" t="s">
        <v>8357</v>
      </c>
      <c r="C6797" s="11">
        <v>6</v>
      </c>
      <c r="D6797" t="s">
        <v>112</v>
      </c>
      <c r="E6797" s="11">
        <v>45</v>
      </c>
      <c r="F6797" t="s">
        <v>8341</v>
      </c>
    </row>
    <row r="6798" spans="1:6" x14ac:dyDescent="0.3">
      <c r="A6798" s="2">
        <v>45018</v>
      </c>
      <c r="B6798" t="s">
        <v>8358</v>
      </c>
      <c r="C6798" s="11">
        <v>6</v>
      </c>
      <c r="D6798" t="s">
        <v>112</v>
      </c>
      <c r="E6798" s="11">
        <v>45</v>
      </c>
      <c r="F6798" t="s">
        <v>8341</v>
      </c>
    </row>
    <row r="6799" spans="1:6" x14ac:dyDescent="0.3">
      <c r="A6799" s="2">
        <v>45019</v>
      </c>
      <c r="B6799" t="s">
        <v>8359</v>
      </c>
      <c r="C6799" s="11">
        <v>6</v>
      </c>
      <c r="D6799" t="s">
        <v>112</v>
      </c>
      <c r="E6799" s="11">
        <v>45</v>
      </c>
      <c r="F6799" t="s">
        <v>8341</v>
      </c>
    </row>
    <row r="6800" spans="1:6" x14ac:dyDescent="0.3">
      <c r="A6800" s="2">
        <v>45020</v>
      </c>
      <c r="B6800" t="s">
        <v>8360</v>
      </c>
      <c r="C6800" s="11">
        <v>6</v>
      </c>
      <c r="D6800" t="s">
        <v>112</v>
      </c>
      <c r="E6800" s="11">
        <v>45</v>
      </c>
      <c r="F6800" t="s">
        <v>8341</v>
      </c>
    </row>
    <row r="6801" spans="1:6" x14ac:dyDescent="0.3">
      <c r="A6801" s="2">
        <v>45021</v>
      </c>
      <c r="B6801" t="s">
        <v>8361</v>
      </c>
      <c r="C6801" s="11">
        <v>6</v>
      </c>
      <c r="D6801" t="s">
        <v>112</v>
      </c>
      <c r="E6801" s="11">
        <v>45</v>
      </c>
      <c r="F6801" t="s">
        <v>8341</v>
      </c>
    </row>
    <row r="6802" spans="1:6" x14ac:dyDescent="0.3">
      <c r="A6802" s="2">
        <v>45022</v>
      </c>
      <c r="B6802" t="s">
        <v>8362</v>
      </c>
      <c r="C6802" s="11">
        <v>6</v>
      </c>
      <c r="D6802" t="s">
        <v>112</v>
      </c>
      <c r="E6802" s="11">
        <v>45</v>
      </c>
      <c r="F6802" t="s">
        <v>8341</v>
      </c>
    </row>
    <row r="6803" spans="1:6" x14ac:dyDescent="0.3">
      <c r="A6803" s="2">
        <v>45023</v>
      </c>
      <c r="B6803" t="s">
        <v>8363</v>
      </c>
      <c r="C6803" s="11">
        <v>6</v>
      </c>
      <c r="D6803" t="s">
        <v>112</v>
      </c>
      <c r="E6803" s="11">
        <v>45</v>
      </c>
      <c r="F6803" t="s">
        <v>8341</v>
      </c>
    </row>
    <row r="6804" spans="1:6" x14ac:dyDescent="0.3">
      <c r="A6804" s="2">
        <v>45024</v>
      </c>
      <c r="B6804" t="s">
        <v>8364</v>
      </c>
      <c r="C6804" s="11">
        <v>6</v>
      </c>
      <c r="D6804" t="s">
        <v>112</v>
      </c>
      <c r="E6804" s="11">
        <v>45</v>
      </c>
      <c r="F6804" t="s">
        <v>8341</v>
      </c>
    </row>
    <row r="6805" spans="1:6" x14ac:dyDescent="0.3">
      <c r="A6805" s="2">
        <v>45025</v>
      </c>
      <c r="B6805" t="s">
        <v>8365</v>
      </c>
      <c r="C6805" s="11">
        <v>6</v>
      </c>
      <c r="D6805" t="s">
        <v>112</v>
      </c>
      <c r="E6805" s="11">
        <v>45</v>
      </c>
      <c r="F6805" t="s">
        <v>8341</v>
      </c>
    </row>
    <row r="6806" spans="1:6" x14ac:dyDescent="0.3">
      <c r="A6806" s="2">
        <v>45026</v>
      </c>
      <c r="B6806" t="s">
        <v>8366</v>
      </c>
      <c r="C6806" s="11">
        <v>6</v>
      </c>
      <c r="D6806" t="s">
        <v>112</v>
      </c>
      <c r="E6806" s="11">
        <v>45</v>
      </c>
      <c r="F6806" t="s">
        <v>8341</v>
      </c>
    </row>
    <row r="6807" spans="1:6" x14ac:dyDescent="0.3">
      <c r="A6807" s="2">
        <v>45027</v>
      </c>
      <c r="B6807" t="s">
        <v>8367</v>
      </c>
      <c r="C6807" s="11">
        <v>6</v>
      </c>
      <c r="D6807" t="s">
        <v>112</v>
      </c>
      <c r="E6807" s="11">
        <v>45</v>
      </c>
      <c r="F6807" t="s">
        <v>8341</v>
      </c>
    </row>
    <row r="6808" spans="1:6" x14ac:dyDescent="0.3">
      <c r="A6808" s="2">
        <v>45028</v>
      </c>
      <c r="B6808" t="s">
        <v>8368</v>
      </c>
      <c r="C6808" s="11">
        <v>6</v>
      </c>
      <c r="D6808" t="s">
        <v>112</v>
      </c>
      <c r="E6808" s="11">
        <v>45</v>
      </c>
      <c r="F6808" t="s">
        <v>8341</v>
      </c>
    </row>
    <row r="6809" spans="1:6" x14ac:dyDescent="0.3">
      <c r="A6809" s="2">
        <v>45029</v>
      </c>
      <c r="B6809" t="s">
        <v>8369</v>
      </c>
      <c r="C6809" s="11">
        <v>6</v>
      </c>
      <c r="D6809" t="s">
        <v>112</v>
      </c>
      <c r="E6809" s="11">
        <v>45</v>
      </c>
      <c r="F6809" t="s">
        <v>8341</v>
      </c>
    </row>
    <row r="6810" spans="1:6" x14ac:dyDescent="0.3">
      <c r="A6810" s="2">
        <v>45030</v>
      </c>
      <c r="B6810" t="s">
        <v>8370</v>
      </c>
      <c r="C6810" s="11">
        <v>6</v>
      </c>
      <c r="D6810" t="s">
        <v>112</v>
      </c>
      <c r="E6810" s="11">
        <v>45</v>
      </c>
      <c r="F6810" t="s">
        <v>8341</v>
      </c>
    </row>
    <row r="6811" spans="1:6" x14ac:dyDescent="0.3">
      <c r="A6811" s="2">
        <v>45031</v>
      </c>
      <c r="B6811" t="s">
        <v>8371</v>
      </c>
      <c r="C6811" s="11">
        <v>6</v>
      </c>
      <c r="D6811" t="s">
        <v>112</v>
      </c>
      <c r="E6811" s="11">
        <v>45</v>
      </c>
      <c r="F6811" t="s">
        <v>8341</v>
      </c>
    </row>
    <row r="6812" spans="1:6" x14ac:dyDescent="0.3">
      <c r="A6812" s="2">
        <v>45032</v>
      </c>
      <c r="B6812" t="s">
        <v>8372</v>
      </c>
      <c r="C6812" s="11">
        <v>6</v>
      </c>
      <c r="D6812" t="s">
        <v>112</v>
      </c>
      <c r="E6812" s="11">
        <v>45</v>
      </c>
      <c r="F6812" t="s">
        <v>8341</v>
      </c>
    </row>
    <row r="6813" spans="1:6" x14ac:dyDescent="0.3">
      <c r="A6813" s="2">
        <v>45033</v>
      </c>
      <c r="B6813" t="s">
        <v>8373</v>
      </c>
      <c r="C6813" s="11">
        <v>6</v>
      </c>
      <c r="D6813" t="s">
        <v>112</v>
      </c>
      <c r="E6813" s="11">
        <v>45</v>
      </c>
      <c r="F6813" t="s">
        <v>8341</v>
      </c>
    </row>
    <row r="6814" spans="1:6" x14ac:dyDescent="0.3">
      <c r="A6814" s="2">
        <v>45034</v>
      </c>
      <c r="B6814" t="s">
        <v>8374</v>
      </c>
      <c r="C6814" s="11">
        <v>6</v>
      </c>
      <c r="D6814" t="s">
        <v>112</v>
      </c>
      <c r="E6814" s="11">
        <v>45</v>
      </c>
      <c r="F6814" t="s">
        <v>8341</v>
      </c>
    </row>
    <row r="6815" spans="1:6" x14ac:dyDescent="0.3">
      <c r="A6815" s="2">
        <v>45035</v>
      </c>
      <c r="B6815" t="s">
        <v>8375</v>
      </c>
      <c r="C6815" s="11">
        <v>6</v>
      </c>
      <c r="D6815" t="s">
        <v>112</v>
      </c>
      <c r="E6815" s="11">
        <v>45</v>
      </c>
      <c r="F6815" t="s">
        <v>8341</v>
      </c>
    </row>
    <row r="6816" spans="1:6" x14ac:dyDescent="0.3">
      <c r="A6816" s="2">
        <v>45036</v>
      </c>
      <c r="B6816" t="s">
        <v>8376</v>
      </c>
      <c r="C6816" s="11">
        <v>6</v>
      </c>
      <c r="D6816" t="s">
        <v>112</v>
      </c>
      <c r="E6816" s="11">
        <v>45</v>
      </c>
      <c r="F6816" t="s">
        <v>8341</v>
      </c>
    </row>
    <row r="6817" spans="1:6" x14ac:dyDescent="0.3">
      <c r="A6817" s="2">
        <v>45037</v>
      </c>
      <c r="B6817" t="s">
        <v>8377</v>
      </c>
      <c r="C6817" s="11">
        <v>6</v>
      </c>
      <c r="D6817" t="s">
        <v>112</v>
      </c>
      <c r="E6817" s="11">
        <v>45</v>
      </c>
      <c r="F6817" t="s">
        <v>8341</v>
      </c>
    </row>
    <row r="6818" spans="1:6" x14ac:dyDescent="0.3">
      <c r="A6818" s="2">
        <v>45038</v>
      </c>
      <c r="B6818" t="s">
        <v>8378</v>
      </c>
      <c r="C6818" s="11">
        <v>6</v>
      </c>
      <c r="D6818" t="s">
        <v>112</v>
      </c>
      <c r="E6818" s="11">
        <v>45</v>
      </c>
      <c r="F6818" t="s">
        <v>8341</v>
      </c>
    </row>
    <row r="6819" spans="1:6" x14ac:dyDescent="0.3">
      <c r="A6819" s="2">
        <v>45039</v>
      </c>
      <c r="B6819" t="s">
        <v>8379</v>
      </c>
      <c r="C6819" s="11">
        <v>6</v>
      </c>
      <c r="D6819" t="s">
        <v>112</v>
      </c>
      <c r="E6819" s="11">
        <v>45</v>
      </c>
      <c r="F6819" t="s">
        <v>8341</v>
      </c>
    </row>
    <row r="6820" spans="1:6" x14ac:dyDescent="0.3">
      <c r="A6820" s="2">
        <v>45040</v>
      </c>
      <c r="B6820" t="s">
        <v>8380</v>
      </c>
      <c r="C6820" s="11">
        <v>6</v>
      </c>
      <c r="D6820" t="s">
        <v>112</v>
      </c>
      <c r="E6820" s="11">
        <v>45</v>
      </c>
      <c r="F6820" t="s">
        <v>8341</v>
      </c>
    </row>
    <row r="6821" spans="1:6" x14ac:dyDescent="0.3">
      <c r="A6821" s="2">
        <v>45041</v>
      </c>
      <c r="B6821" t="s">
        <v>8381</v>
      </c>
      <c r="C6821" s="11">
        <v>6</v>
      </c>
      <c r="D6821" t="s">
        <v>112</v>
      </c>
      <c r="E6821" s="11">
        <v>45</v>
      </c>
      <c r="F6821" t="s">
        <v>8341</v>
      </c>
    </row>
    <row r="6822" spans="1:6" x14ac:dyDescent="0.3">
      <c r="A6822" s="2">
        <v>45042</v>
      </c>
      <c r="B6822" t="s">
        <v>8382</v>
      </c>
      <c r="C6822" s="11">
        <v>6</v>
      </c>
      <c r="D6822" t="s">
        <v>112</v>
      </c>
      <c r="E6822" s="11">
        <v>45</v>
      </c>
      <c r="F6822" t="s">
        <v>8341</v>
      </c>
    </row>
    <row r="6823" spans="1:6" x14ac:dyDescent="0.3">
      <c r="A6823" s="2">
        <v>45043</v>
      </c>
      <c r="B6823" t="s">
        <v>8383</v>
      </c>
      <c r="C6823" s="11">
        <v>6</v>
      </c>
      <c r="D6823" t="s">
        <v>112</v>
      </c>
      <c r="E6823" s="11">
        <v>45</v>
      </c>
      <c r="F6823" t="s">
        <v>8341</v>
      </c>
    </row>
    <row r="6824" spans="1:6" x14ac:dyDescent="0.3">
      <c r="A6824" s="2">
        <v>45045</v>
      </c>
      <c r="B6824" t="s">
        <v>8384</v>
      </c>
      <c r="C6824" s="11">
        <v>6</v>
      </c>
      <c r="D6824" t="s">
        <v>112</v>
      </c>
      <c r="E6824" s="11">
        <v>45</v>
      </c>
      <c r="F6824" t="s">
        <v>8341</v>
      </c>
    </row>
    <row r="6825" spans="1:6" x14ac:dyDescent="0.3">
      <c r="A6825" s="2">
        <v>45046</v>
      </c>
      <c r="B6825" t="s">
        <v>8385</v>
      </c>
      <c r="C6825" s="11">
        <v>6</v>
      </c>
      <c r="D6825" t="s">
        <v>112</v>
      </c>
      <c r="E6825" s="11">
        <v>45</v>
      </c>
      <c r="F6825" t="s">
        <v>8341</v>
      </c>
    </row>
    <row r="6826" spans="1:6" x14ac:dyDescent="0.3">
      <c r="A6826" s="2">
        <v>45047</v>
      </c>
      <c r="B6826" t="s">
        <v>8386</v>
      </c>
      <c r="C6826" s="11">
        <v>6</v>
      </c>
      <c r="D6826" t="s">
        <v>112</v>
      </c>
      <c r="E6826" s="11">
        <v>45</v>
      </c>
      <c r="F6826" t="s">
        <v>8341</v>
      </c>
    </row>
    <row r="6827" spans="1:6" x14ac:dyDescent="0.3">
      <c r="A6827" s="2">
        <v>45048</v>
      </c>
      <c r="B6827" t="s">
        <v>8387</v>
      </c>
      <c r="C6827" s="11">
        <v>6</v>
      </c>
      <c r="D6827" t="s">
        <v>112</v>
      </c>
      <c r="E6827" s="11">
        <v>45</v>
      </c>
      <c r="F6827" t="s">
        <v>8341</v>
      </c>
    </row>
    <row r="6828" spans="1:6" x14ac:dyDescent="0.3">
      <c r="A6828" s="2">
        <v>45049</v>
      </c>
      <c r="B6828" t="s">
        <v>8388</v>
      </c>
      <c r="C6828" s="11">
        <v>6</v>
      </c>
      <c r="D6828" t="s">
        <v>112</v>
      </c>
      <c r="E6828" s="11">
        <v>45</v>
      </c>
      <c r="F6828" t="s">
        <v>8341</v>
      </c>
    </row>
    <row r="6829" spans="1:6" x14ac:dyDescent="0.3">
      <c r="A6829" s="2">
        <v>45050</v>
      </c>
      <c r="B6829" t="s">
        <v>8389</v>
      </c>
      <c r="C6829" s="11">
        <v>6</v>
      </c>
      <c r="D6829" t="s">
        <v>112</v>
      </c>
      <c r="E6829" s="11">
        <v>45</v>
      </c>
      <c r="F6829" t="s">
        <v>8341</v>
      </c>
    </row>
    <row r="6830" spans="1:6" x14ac:dyDescent="0.3">
      <c r="A6830" s="2">
        <v>45051</v>
      </c>
      <c r="B6830" t="s">
        <v>8390</v>
      </c>
      <c r="C6830" s="11">
        <v>6</v>
      </c>
      <c r="D6830" t="s">
        <v>112</v>
      </c>
      <c r="E6830" s="11">
        <v>45</v>
      </c>
      <c r="F6830" t="s">
        <v>8341</v>
      </c>
    </row>
    <row r="6831" spans="1:6" x14ac:dyDescent="0.3">
      <c r="A6831" s="2">
        <v>45052</v>
      </c>
      <c r="B6831" t="s">
        <v>8391</v>
      </c>
      <c r="C6831" s="11">
        <v>6</v>
      </c>
      <c r="D6831" t="s">
        <v>112</v>
      </c>
      <c r="E6831" s="11">
        <v>45</v>
      </c>
      <c r="F6831" t="s">
        <v>8341</v>
      </c>
    </row>
    <row r="6832" spans="1:6" x14ac:dyDescent="0.3">
      <c r="A6832" s="2">
        <v>45053</v>
      </c>
      <c r="B6832" t="s">
        <v>8392</v>
      </c>
      <c r="C6832" s="11">
        <v>6</v>
      </c>
      <c r="D6832" t="s">
        <v>112</v>
      </c>
      <c r="E6832" s="11">
        <v>45</v>
      </c>
      <c r="F6832" t="s">
        <v>8341</v>
      </c>
    </row>
    <row r="6833" spans="1:6" x14ac:dyDescent="0.3">
      <c r="A6833" s="2">
        <v>45054</v>
      </c>
      <c r="B6833" t="s">
        <v>8393</v>
      </c>
      <c r="C6833" s="11">
        <v>6</v>
      </c>
      <c r="D6833" t="s">
        <v>112</v>
      </c>
      <c r="E6833" s="11">
        <v>45</v>
      </c>
      <c r="F6833" t="s">
        <v>8341</v>
      </c>
    </row>
    <row r="6834" spans="1:6" x14ac:dyDescent="0.3">
      <c r="A6834" s="2">
        <v>45055</v>
      </c>
      <c r="B6834" t="s">
        <v>8394</v>
      </c>
      <c r="C6834" s="11">
        <v>6</v>
      </c>
      <c r="D6834" t="s">
        <v>112</v>
      </c>
      <c r="E6834" s="11">
        <v>45</v>
      </c>
      <c r="F6834" t="s">
        <v>8341</v>
      </c>
    </row>
    <row r="6835" spans="1:6" x14ac:dyDescent="0.3">
      <c r="A6835" s="2">
        <v>45056</v>
      </c>
      <c r="B6835" t="s">
        <v>8395</v>
      </c>
      <c r="C6835" s="11">
        <v>6</v>
      </c>
      <c r="D6835" t="s">
        <v>112</v>
      </c>
      <c r="E6835" s="11">
        <v>45</v>
      </c>
      <c r="F6835" t="s">
        <v>8341</v>
      </c>
    </row>
    <row r="6836" spans="1:6" x14ac:dyDescent="0.3">
      <c r="A6836" s="2">
        <v>45057</v>
      </c>
      <c r="B6836" t="s">
        <v>8396</v>
      </c>
      <c r="C6836" s="11">
        <v>6</v>
      </c>
      <c r="D6836" t="s">
        <v>112</v>
      </c>
      <c r="E6836" s="11">
        <v>45</v>
      </c>
      <c r="F6836" t="s">
        <v>8341</v>
      </c>
    </row>
    <row r="6837" spans="1:6" x14ac:dyDescent="0.3">
      <c r="A6837" s="2">
        <v>45058</v>
      </c>
      <c r="B6837" t="s">
        <v>8397</v>
      </c>
      <c r="C6837" s="11">
        <v>6</v>
      </c>
      <c r="D6837" t="s">
        <v>112</v>
      </c>
      <c r="E6837" s="11">
        <v>45</v>
      </c>
      <c r="F6837" t="s">
        <v>8341</v>
      </c>
    </row>
    <row r="6838" spans="1:6" x14ac:dyDescent="0.3">
      <c r="A6838" s="2">
        <v>45059</v>
      </c>
      <c r="B6838" t="s">
        <v>8398</v>
      </c>
      <c r="C6838" s="11">
        <v>6</v>
      </c>
      <c r="D6838" t="s">
        <v>112</v>
      </c>
      <c r="E6838" s="11">
        <v>45</v>
      </c>
      <c r="F6838" t="s">
        <v>8341</v>
      </c>
    </row>
    <row r="6839" spans="1:6" x14ac:dyDescent="0.3">
      <c r="A6839" s="2">
        <v>45060</v>
      </c>
      <c r="B6839" t="s">
        <v>8399</v>
      </c>
      <c r="C6839" s="11">
        <v>6</v>
      </c>
      <c r="D6839" t="s">
        <v>112</v>
      </c>
      <c r="E6839" s="11">
        <v>45</v>
      </c>
      <c r="F6839" t="s">
        <v>8341</v>
      </c>
    </row>
    <row r="6840" spans="1:6" x14ac:dyDescent="0.3">
      <c r="A6840" s="2">
        <v>45061</v>
      </c>
      <c r="B6840" t="s">
        <v>8400</v>
      </c>
      <c r="C6840" s="11">
        <v>6</v>
      </c>
      <c r="D6840" t="s">
        <v>112</v>
      </c>
      <c r="E6840" s="11">
        <v>45</v>
      </c>
      <c r="F6840" t="s">
        <v>8341</v>
      </c>
    </row>
    <row r="6841" spans="1:6" x14ac:dyDescent="0.3">
      <c r="A6841" s="2">
        <v>45062</v>
      </c>
      <c r="B6841" t="s">
        <v>8401</v>
      </c>
      <c r="C6841" s="11">
        <v>6</v>
      </c>
      <c r="D6841" t="s">
        <v>112</v>
      </c>
      <c r="E6841" s="11">
        <v>45</v>
      </c>
      <c r="F6841" t="s">
        <v>8341</v>
      </c>
    </row>
    <row r="6842" spans="1:6" x14ac:dyDescent="0.3">
      <c r="A6842" s="2">
        <v>45063</v>
      </c>
      <c r="B6842" t="s">
        <v>8402</v>
      </c>
      <c r="C6842" s="11">
        <v>6</v>
      </c>
      <c r="D6842" t="s">
        <v>112</v>
      </c>
      <c r="E6842" s="11">
        <v>45</v>
      </c>
      <c r="F6842" t="s">
        <v>8341</v>
      </c>
    </row>
    <row r="6843" spans="1:6" x14ac:dyDescent="0.3">
      <c r="A6843" s="2">
        <v>45064</v>
      </c>
      <c r="B6843" t="s">
        <v>8403</v>
      </c>
      <c r="C6843" s="11">
        <v>6</v>
      </c>
      <c r="D6843" t="s">
        <v>112</v>
      </c>
      <c r="E6843" s="11">
        <v>45</v>
      </c>
      <c r="F6843" t="s">
        <v>8341</v>
      </c>
    </row>
    <row r="6844" spans="1:6" x14ac:dyDescent="0.3">
      <c r="A6844" s="2">
        <v>45065</v>
      </c>
      <c r="B6844" t="s">
        <v>8404</v>
      </c>
      <c r="C6844" s="11">
        <v>6</v>
      </c>
      <c r="D6844" t="s">
        <v>112</v>
      </c>
      <c r="E6844" s="11">
        <v>45</v>
      </c>
      <c r="F6844" t="s">
        <v>8341</v>
      </c>
    </row>
    <row r="6845" spans="1:6" x14ac:dyDescent="0.3">
      <c r="A6845" s="2">
        <v>45066</v>
      </c>
      <c r="B6845" t="s">
        <v>8405</v>
      </c>
      <c r="C6845" s="11">
        <v>6</v>
      </c>
      <c r="D6845" t="s">
        <v>112</v>
      </c>
      <c r="E6845" s="11">
        <v>45</v>
      </c>
      <c r="F6845" t="s">
        <v>8341</v>
      </c>
    </row>
    <row r="6846" spans="1:6" x14ac:dyDescent="0.3">
      <c r="A6846" s="2">
        <v>45067</v>
      </c>
      <c r="B6846" t="s">
        <v>8406</v>
      </c>
      <c r="C6846" s="11">
        <v>6</v>
      </c>
      <c r="D6846" t="s">
        <v>112</v>
      </c>
      <c r="E6846" s="11">
        <v>45</v>
      </c>
      <c r="F6846" t="s">
        <v>8341</v>
      </c>
    </row>
    <row r="6847" spans="1:6" x14ac:dyDescent="0.3">
      <c r="A6847" s="2">
        <v>45068</v>
      </c>
      <c r="B6847" t="s">
        <v>8407</v>
      </c>
      <c r="C6847" s="11">
        <v>6</v>
      </c>
      <c r="D6847" t="s">
        <v>112</v>
      </c>
      <c r="E6847" s="11">
        <v>45</v>
      </c>
      <c r="F6847" t="s">
        <v>8341</v>
      </c>
    </row>
    <row r="6848" spans="1:6" x14ac:dyDescent="0.3">
      <c r="A6848" s="2">
        <v>45069</v>
      </c>
      <c r="B6848" t="s">
        <v>8408</v>
      </c>
      <c r="C6848" s="11">
        <v>6</v>
      </c>
      <c r="D6848" t="s">
        <v>112</v>
      </c>
      <c r="E6848" s="11">
        <v>45</v>
      </c>
      <c r="F6848" t="s">
        <v>8341</v>
      </c>
    </row>
    <row r="6849" spans="1:6" x14ac:dyDescent="0.3">
      <c r="A6849" s="2">
        <v>45070</v>
      </c>
      <c r="B6849" t="s">
        <v>8409</v>
      </c>
      <c r="C6849" s="11">
        <v>6</v>
      </c>
      <c r="D6849" t="s">
        <v>112</v>
      </c>
      <c r="E6849" s="11">
        <v>45</v>
      </c>
      <c r="F6849" t="s">
        <v>8341</v>
      </c>
    </row>
    <row r="6850" spans="1:6" x14ac:dyDescent="0.3">
      <c r="A6850" s="2">
        <v>45071</v>
      </c>
      <c r="B6850" t="s">
        <v>8410</v>
      </c>
      <c r="C6850" s="11">
        <v>6</v>
      </c>
      <c r="D6850" t="s">
        <v>112</v>
      </c>
      <c r="E6850" s="11">
        <v>45</v>
      </c>
      <c r="F6850" t="s">
        <v>8341</v>
      </c>
    </row>
    <row r="6851" spans="1:6" x14ac:dyDescent="0.3">
      <c r="A6851" s="2">
        <v>45072</v>
      </c>
      <c r="B6851" t="s">
        <v>8411</v>
      </c>
      <c r="C6851" s="11">
        <v>6</v>
      </c>
      <c r="D6851" t="s">
        <v>112</v>
      </c>
      <c r="E6851" s="11">
        <v>45</v>
      </c>
      <c r="F6851" t="s">
        <v>8341</v>
      </c>
    </row>
    <row r="6852" spans="1:6" x14ac:dyDescent="0.3">
      <c r="A6852" s="2">
        <v>45073</v>
      </c>
      <c r="B6852" t="s">
        <v>8412</v>
      </c>
      <c r="C6852" s="11">
        <v>6</v>
      </c>
      <c r="D6852" t="s">
        <v>112</v>
      </c>
      <c r="E6852" s="11">
        <v>45</v>
      </c>
      <c r="F6852" t="s">
        <v>8341</v>
      </c>
    </row>
    <row r="6853" spans="1:6" x14ac:dyDescent="0.3">
      <c r="A6853" s="2">
        <v>45074</v>
      </c>
      <c r="B6853" t="s">
        <v>8413</v>
      </c>
      <c r="C6853" s="11">
        <v>6</v>
      </c>
      <c r="D6853" t="s">
        <v>112</v>
      </c>
      <c r="E6853" s="11">
        <v>45</v>
      </c>
      <c r="F6853" t="s">
        <v>8341</v>
      </c>
    </row>
    <row r="6854" spans="1:6" x14ac:dyDescent="0.3">
      <c r="A6854" s="2">
        <v>45075</v>
      </c>
      <c r="B6854" t="s">
        <v>8414</v>
      </c>
      <c r="C6854" s="11">
        <v>6</v>
      </c>
      <c r="D6854" t="s">
        <v>112</v>
      </c>
      <c r="E6854" s="11">
        <v>45</v>
      </c>
      <c r="F6854" t="s">
        <v>8341</v>
      </c>
    </row>
    <row r="6855" spans="1:6" x14ac:dyDescent="0.3">
      <c r="A6855" s="2">
        <v>45076</v>
      </c>
      <c r="B6855" t="s">
        <v>8415</v>
      </c>
      <c r="C6855" s="11">
        <v>6</v>
      </c>
      <c r="D6855" t="s">
        <v>112</v>
      </c>
      <c r="E6855" s="11">
        <v>45</v>
      </c>
      <c r="F6855" t="s">
        <v>8341</v>
      </c>
    </row>
    <row r="6856" spans="1:6" x14ac:dyDescent="0.3">
      <c r="A6856" s="2">
        <v>45077</v>
      </c>
      <c r="B6856" t="s">
        <v>8416</v>
      </c>
      <c r="C6856" s="11">
        <v>6</v>
      </c>
      <c r="D6856" t="s">
        <v>112</v>
      </c>
      <c r="E6856" s="11">
        <v>45</v>
      </c>
      <c r="F6856" t="s">
        <v>8341</v>
      </c>
    </row>
    <row r="6857" spans="1:6" x14ac:dyDescent="0.3">
      <c r="A6857" s="2">
        <v>45078</v>
      </c>
      <c r="B6857" t="s">
        <v>8417</v>
      </c>
      <c r="C6857" s="11">
        <v>6</v>
      </c>
      <c r="D6857" t="s">
        <v>112</v>
      </c>
      <c r="E6857" s="11">
        <v>45</v>
      </c>
      <c r="F6857" t="s">
        <v>8341</v>
      </c>
    </row>
    <row r="6858" spans="1:6" x14ac:dyDescent="0.3">
      <c r="A6858" s="2">
        <v>45079</v>
      </c>
      <c r="B6858" t="s">
        <v>8418</v>
      </c>
      <c r="C6858" s="11">
        <v>6</v>
      </c>
      <c r="D6858" t="s">
        <v>112</v>
      </c>
      <c r="E6858" s="11">
        <v>45</v>
      </c>
      <c r="F6858" t="s">
        <v>8341</v>
      </c>
    </row>
    <row r="6859" spans="1:6" x14ac:dyDescent="0.3">
      <c r="A6859" s="2">
        <v>45080</v>
      </c>
      <c r="B6859" t="s">
        <v>8419</v>
      </c>
      <c r="C6859" s="11">
        <v>6</v>
      </c>
      <c r="D6859" t="s">
        <v>112</v>
      </c>
      <c r="E6859" s="11">
        <v>45</v>
      </c>
      <c r="F6859" t="s">
        <v>8341</v>
      </c>
    </row>
    <row r="6860" spans="1:6" x14ac:dyDescent="0.3">
      <c r="A6860" s="2">
        <v>45081</v>
      </c>
      <c r="B6860" t="s">
        <v>8420</v>
      </c>
      <c r="C6860" s="11">
        <v>6</v>
      </c>
      <c r="D6860" t="s">
        <v>112</v>
      </c>
      <c r="E6860" s="11">
        <v>45</v>
      </c>
      <c r="F6860" t="s">
        <v>8341</v>
      </c>
    </row>
    <row r="6861" spans="1:6" x14ac:dyDescent="0.3">
      <c r="A6861" s="2">
        <v>45082</v>
      </c>
      <c r="B6861" t="s">
        <v>8421</v>
      </c>
      <c r="C6861" s="11">
        <v>6</v>
      </c>
      <c r="D6861" t="s">
        <v>112</v>
      </c>
      <c r="E6861" s="11">
        <v>45</v>
      </c>
      <c r="F6861" t="s">
        <v>8341</v>
      </c>
    </row>
    <row r="6862" spans="1:6" x14ac:dyDescent="0.3">
      <c r="A6862" s="2">
        <v>45083</v>
      </c>
      <c r="B6862" t="s">
        <v>8422</v>
      </c>
      <c r="C6862" s="11">
        <v>6</v>
      </c>
      <c r="D6862" t="s">
        <v>112</v>
      </c>
      <c r="E6862" s="11">
        <v>45</v>
      </c>
      <c r="F6862" t="s">
        <v>8341</v>
      </c>
    </row>
    <row r="6863" spans="1:6" x14ac:dyDescent="0.3">
      <c r="A6863" s="2">
        <v>45084</v>
      </c>
      <c r="B6863" t="s">
        <v>8423</v>
      </c>
      <c r="C6863" s="11">
        <v>6</v>
      </c>
      <c r="D6863" t="s">
        <v>112</v>
      </c>
      <c r="E6863" s="11">
        <v>45</v>
      </c>
      <c r="F6863" t="s">
        <v>8341</v>
      </c>
    </row>
    <row r="6864" spans="1:6" x14ac:dyDescent="0.3">
      <c r="A6864" s="2">
        <v>45085</v>
      </c>
      <c r="B6864" t="s">
        <v>8424</v>
      </c>
      <c r="C6864" s="11">
        <v>6</v>
      </c>
      <c r="D6864" t="s">
        <v>112</v>
      </c>
      <c r="E6864" s="11">
        <v>45</v>
      </c>
      <c r="F6864" t="s">
        <v>8341</v>
      </c>
    </row>
    <row r="6865" spans="1:6" x14ac:dyDescent="0.3">
      <c r="A6865" s="2">
        <v>45086</v>
      </c>
      <c r="B6865" t="s">
        <v>8425</v>
      </c>
      <c r="C6865" s="11">
        <v>6</v>
      </c>
      <c r="D6865" t="s">
        <v>112</v>
      </c>
      <c r="E6865" s="11">
        <v>45</v>
      </c>
      <c r="F6865" t="s">
        <v>8341</v>
      </c>
    </row>
    <row r="6866" spans="1:6" x14ac:dyDescent="0.3">
      <c r="A6866" s="2">
        <v>45087</v>
      </c>
      <c r="B6866" t="s">
        <v>8426</v>
      </c>
      <c r="C6866" s="11">
        <v>6</v>
      </c>
      <c r="D6866" t="s">
        <v>112</v>
      </c>
      <c r="E6866" s="11">
        <v>45</v>
      </c>
      <c r="F6866" t="s">
        <v>8341</v>
      </c>
    </row>
    <row r="6867" spans="1:6" x14ac:dyDescent="0.3">
      <c r="A6867" s="2">
        <v>45088</v>
      </c>
      <c r="B6867" t="s">
        <v>8427</v>
      </c>
      <c r="C6867" s="11">
        <v>6</v>
      </c>
      <c r="D6867" t="s">
        <v>112</v>
      </c>
      <c r="E6867" s="11">
        <v>45</v>
      </c>
      <c r="F6867" t="s">
        <v>8341</v>
      </c>
    </row>
    <row r="6868" spans="1:6" x14ac:dyDescent="0.3">
      <c r="A6868" s="2">
        <v>45089</v>
      </c>
      <c r="B6868" t="s">
        <v>8428</v>
      </c>
      <c r="C6868" s="11">
        <v>6</v>
      </c>
      <c r="D6868" t="s">
        <v>112</v>
      </c>
      <c r="E6868" s="11">
        <v>45</v>
      </c>
      <c r="F6868" t="s">
        <v>8341</v>
      </c>
    </row>
    <row r="6869" spans="1:6" x14ac:dyDescent="0.3">
      <c r="A6869" s="2">
        <v>45090</v>
      </c>
      <c r="B6869" t="s">
        <v>8429</v>
      </c>
      <c r="C6869" s="11">
        <v>6</v>
      </c>
      <c r="D6869" t="s">
        <v>112</v>
      </c>
      <c r="E6869" s="11">
        <v>45</v>
      </c>
      <c r="F6869" t="s">
        <v>8341</v>
      </c>
    </row>
    <row r="6870" spans="1:6" x14ac:dyDescent="0.3">
      <c r="A6870" s="2">
        <v>45091</v>
      </c>
      <c r="B6870" t="s">
        <v>8430</v>
      </c>
      <c r="C6870" s="11">
        <v>6</v>
      </c>
      <c r="D6870" t="s">
        <v>112</v>
      </c>
      <c r="E6870" s="11">
        <v>45</v>
      </c>
      <c r="F6870" t="s">
        <v>8341</v>
      </c>
    </row>
    <row r="6871" spans="1:6" x14ac:dyDescent="0.3">
      <c r="A6871" s="2">
        <v>45092</v>
      </c>
      <c r="B6871" t="s">
        <v>8431</v>
      </c>
      <c r="C6871" s="11">
        <v>6</v>
      </c>
      <c r="D6871" t="s">
        <v>112</v>
      </c>
      <c r="E6871" s="11">
        <v>45</v>
      </c>
      <c r="F6871" t="s">
        <v>8341</v>
      </c>
    </row>
    <row r="6872" spans="1:6" x14ac:dyDescent="0.3">
      <c r="A6872" s="2">
        <v>45093</v>
      </c>
      <c r="B6872" t="s">
        <v>8432</v>
      </c>
      <c r="C6872" s="11">
        <v>6</v>
      </c>
      <c r="D6872" t="s">
        <v>112</v>
      </c>
      <c r="E6872" s="11">
        <v>45</v>
      </c>
      <c r="F6872" t="s">
        <v>8341</v>
      </c>
    </row>
    <row r="6873" spans="1:6" x14ac:dyDescent="0.3">
      <c r="A6873" s="2">
        <v>45094</v>
      </c>
      <c r="B6873" t="s">
        <v>8433</v>
      </c>
      <c r="C6873" s="11">
        <v>6</v>
      </c>
      <c r="D6873" t="s">
        <v>112</v>
      </c>
      <c r="E6873" s="11">
        <v>45</v>
      </c>
      <c r="F6873" t="s">
        <v>8341</v>
      </c>
    </row>
    <row r="6874" spans="1:6" x14ac:dyDescent="0.3">
      <c r="A6874" s="2">
        <v>45095</v>
      </c>
      <c r="B6874" t="s">
        <v>8434</v>
      </c>
      <c r="C6874" s="11">
        <v>6</v>
      </c>
      <c r="D6874" t="s">
        <v>112</v>
      </c>
      <c r="E6874" s="11">
        <v>45</v>
      </c>
      <c r="F6874" t="s">
        <v>8341</v>
      </c>
    </row>
    <row r="6875" spans="1:6" x14ac:dyDescent="0.3">
      <c r="A6875" s="2">
        <v>45096</v>
      </c>
      <c r="B6875" t="s">
        <v>8435</v>
      </c>
      <c r="C6875" s="11">
        <v>6</v>
      </c>
      <c r="D6875" t="s">
        <v>112</v>
      </c>
      <c r="E6875" s="11">
        <v>45</v>
      </c>
      <c r="F6875" t="s">
        <v>8341</v>
      </c>
    </row>
    <row r="6876" spans="1:6" x14ac:dyDescent="0.3">
      <c r="A6876" s="2">
        <v>45097</v>
      </c>
      <c r="B6876" t="s">
        <v>8436</v>
      </c>
      <c r="C6876" s="11">
        <v>6</v>
      </c>
      <c r="D6876" t="s">
        <v>112</v>
      </c>
      <c r="E6876" s="11">
        <v>45</v>
      </c>
      <c r="F6876" t="s">
        <v>8341</v>
      </c>
    </row>
    <row r="6877" spans="1:6" x14ac:dyDescent="0.3">
      <c r="A6877" s="2">
        <v>45098</v>
      </c>
      <c r="B6877" t="s">
        <v>8437</v>
      </c>
      <c r="C6877" s="11">
        <v>6</v>
      </c>
      <c r="D6877" t="s">
        <v>112</v>
      </c>
      <c r="E6877" s="11">
        <v>45</v>
      </c>
      <c r="F6877" t="s">
        <v>8341</v>
      </c>
    </row>
    <row r="6878" spans="1:6" x14ac:dyDescent="0.3">
      <c r="A6878" s="2">
        <v>45099</v>
      </c>
      <c r="B6878" t="s">
        <v>8438</v>
      </c>
      <c r="C6878" s="11">
        <v>6</v>
      </c>
      <c r="D6878" t="s">
        <v>112</v>
      </c>
      <c r="E6878" s="11">
        <v>45</v>
      </c>
      <c r="F6878" t="s">
        <v>8341</v>
      </c>
    </row>
    <row r="6879" spans="1:6" x14ac:dyDescent="0.3">
      <c r="A6879" s="2">
        <v>45100</v>
      </c>
      <c r="B6879" t="s">
        <v>8439</v>
      </c>
      <c r="C6879" s="11">
        <v>6</v>
      </c>
      <c r="D6879" t="s">
        <v>112</v>
      </c>
      <c r="E6879" s="11">
        <v>45</v>
      </c>
      <c r="F6879" t="s">
        <v>8341</v>
      </c>
    </row>
    <row r="6880" spans="1:6" x14ac:dyDescent="0.3">
      <c r="A6880" s="2">
        <v>45101</v>
      </c>
      <c r="B6880" t="s">
        <v>8440</v>
      </c>
      <c r="C6880" s="11">
        <v>6</v>
      </c>
      <c r="D6880" t="s">
        <v>112</v>
      </c>
      <c r="E6880" s="11">
        <v>45</v>
      </c>
      <c r="F6880" t="s">
        <v>8341</v>
      </c>
    </row>
    <row r="6881" spans="1:6" x14ac:dyDescent="0.3">
      <c r="A6881" s="2">
        <v>45102</v>
      </c>
      <c r="B6881" t="s">
        <v>8441</v>
      </c>
      <c r="C6881" s="11">
        <v>6</v>
      </c>
      <c r="D6881" t="s">
        <v>112</v>
      </c>
      <c r="E6881" s="11">
        <v>45</v>
      </c>
      <c r="F6881" t="s">
        <v>8341</v>
      </c>
    </row>
    <row r="6882" spans="1:6" x14ac:dyDescent="0.3">
      <c r="A6882" s="2">
        <v>45103</v>
      </c>
      <c r="B6882" t="s">
        <v>8442</v>
      </c>
      <c r="C6882" s="11">
        <v>6</v>
      </c>
      <c r="D6882" t="s">
        <v>112</v>
      </c>
      <c r="E6882" s="11">
        <v>45</v>
      </c>
      <c r="F6882" t="s">
        <v>8341</v>
      </c>
    </row>
    <row r="6883" spans="1:6" x14ac:dyDescent="0.3">
      <c r="A6883" s="2">
        <v>45104</v>
      </c>
      <c r="B6883" t="s">
        <v>8443</v>
      </c>
      <c r="C6883" s="11">
        <v>6</v>
      </c>
      <c r="D6883" t="s">
        <v>112</v>
      </c>
      <c r="E6883" s="11">
        <v>45</v>
      </c>
      <c r="F6883" t="s">
        <v>8341</v>
      </c>
    </row>
    <row r="6884" spans="1:6" x14ac:dyDescent="0.3">
      <c r="A6884" s="2">
        <v>45105</v>
      </c>
      <c r="B6884" t="s">
        <v>8444</v>
      </c>
      <c r="C6884" s="11">
        <v>6</v>
      </c>
      <c r="D6884" t="s">
        <v>112</v>
      </c>
      <c r="E6884" s="11">
        <v>45</v>
      </c>
      <c r="F6884" t="s">
        <v>8341</v>
      </c>
    </row>
    <row r="6885" spans="1:6" x14ac:dyDescent="0.3">
      <c r="A6885" s="2">
        <v>45106</v>
      </c>
      <c r="B6885" t="s">
        <v>8445</v>
      </c>
      <c r="C6885" s="11">
        <v>6</v>
      </c>
      <c r="D6885" t="s">
        <v>112</v>
      </c>
      <c r="E6885" s="11">
        <v>45</v>
      </c>
      <c r="F6885" t="s">
        <v>8341</v>
      </c>
    </row>
    <row r="6886" spans="1:6" x14ac:dyDescent="0.3">
      <c r="A6886" s="2">
        <v>45107</v>
      </c>
      <c r="B6886" t="s">
        <v>8446</v>
      </c>
      <c r="C6886" s="11">
        <v>6</v>
      </c>
      <c r="D6886" t="s">
        <v>112</v>
      </c>
      <c r="E6886" s="11">
        <v>45</v>
      </c>
      <c r="F6886" t="s">
        <v>8341</v>
      </c>
    </row>
    <row r="6887" spans="1:6" x14ac:dyDescent="0.3">
      <c r="A6887" s="2">
        <v>45108</v>
      </c>
      <c r="B6887" t="s">
        <v>8447</v>
      </c>
      <c r="C6887" s="11">
        <v>6</v>
      </c>
      <c r="D6887" t="s">
        <v>112</v>
      </c>
      <c r="E6887" s="11">
        <v>45</v>
      </c>
      <c r="F6887" t="s">
        <v>8341</v>
      </c>
    </row>
    <row r="6888" spans="1:6" x14ac:dyDescent="0.3">
      <c r="A6888" s="2">
        <v>45109</v>
      </c>
      <c r="B6888" t="s">
        <v>8448</v>
      </c>
      <c r="C6888" s="11">
        <v>6</v>
      </c>
      <c r="D6888" t="s">
        <v>112</v>
      </c>
      <c r="E6888" s="11">
        <v>45</v>
      </c>
      <c r="F6888" t="s">
        <v>8341</v>
      </c>
    </row>
    <row r="6889" spans="1:6" x14ac:dyDescent="0.3">
      <c r="A6889" s="2">
        <v>45110</v>
      </c>
      <c r="B6889" t="s">
        <v>8449</v>
      </c>
      <c r="C6889" s="11">
        <v>6</v>
      </c>
      <c r="D6889" t="s">
        <v>112</v>
      </c>
      <c r="E6889" s="11">
        <v>45</v>
      </c>
      <c r="F6889" t="s">
        <v>8341</v>
      </c>
    </row>
    <row r="6890" spans="1:6" x14ac:dyDescent="0.3">
      <c r="A6890" s="2">
        <v>45111</v>
      </c>
      <c r="B6890" t="s">
        <v>8450</v>
      </c>
      <c r="C6890" s="11">
        <v>6</v>
      </c>
      <c r="D6890" t="s">
        <v>112</v>
      </c>
      <c r="E6890" s="11">
        <v>45</v>
      </c>
      <c r="F6890" t="s">
        <v>8341</v>
      </c>
    </row>
    <row r="6891" spans="1:6" x14ac:dyDescent="0.3">
      <c r="A6891" s="2">
        <v>45112</v>
      </c>
      <c r="B6891" t="s">
        <v>8451</v>
      </c>
      <c r="C6891" s="11">
        <v>6</v>
      </c>
      <c r="D6891" t="s">
        <v>112</v>
      </c>
      <c r="E6891" s="11">
        <v>45</v>
      </c>
      <c r="F6891" t="s">
        <v>8341</v>
      </c>
    </row>
    <row r="6892" spans="1:6" x14ac:dyDescent="0.3">
      <c r="A6892" s="2">
        <v>45113</v>
      </c>
      <c r="B6892" t="s">
        <v>8452</v>
      </c>
      <c r="C6892" s="11">
        <v>6</v>
      </c>
      <c r="D6892" t="s">
        <v>112</v>
      </c>
      <c r="E6892" s="11">
        <v>45</v>
      </c>
      <c r="F6892" t="s">
        <v>8341</v>
      </c>
    </row>
    <row r="6893" spans="1:6" x14ac:dyDescent="0.3">
      <c r="A6893" s="2">
        <v>45114</v>
      </c>
      <c r="B6893" t="s">
        <v>8453</v>
      </c>
      <c r="C6893" s="11">
        <v>6</v>
      </c>
      <c r="D6893" t="s">
        <v>112</v>
      </c>
      <c r="E6893" s="11">
        <v>45</v>
      </c>
      <c r="F6893" t="s">
        <v>8341</v>
      </c>
    </row>
    <row r="6894" spans="1:6" x14ac:dyDescent="0.3">
      <c r="A6894" s="2">
        <v>45115</v>
      </c>
      <c r="B6894" t="s">
        <v>8454</v>
      </c>
      <c r="C6894" s="11">
        <v>6</v>
      </c>
      <c r="D6894" t="s">
        <v>112</v>
      </c>
      <c r="E6894" s="11">
        <v>45</v>
      </c>
      <c r="F6894" t="s">
        <v>8341</v>
      </c>
    </row>
    <row r="6895" spans="1:6" x14ac:dyDescent="0.3">
      <c r="A6895" s="2">
        <v>45116</v>
      </c>
      <c r="B6895" t="s">
        <v>8455</v>
      </c>
      <c r="C6895" s="11">
        <v>6</v>
      </c>
      <c r="D6895" t="s">
        <v>112</v>
      </c>
      <c r="E6895" s="11">
        <v>45</v>
      </c>
      <c r="F6895" t="s">
        <v>8341</v>
      </c>
    </row>
    <row r="6896" spans="1:6" x14ac:dyDescent="0.3">
      <c r="A6896" s="2">
        <v>45117</v>
      </c>
      <c r="B6896" t="s">
        <v>8456</v>
      </c>
      <c r="C6896" s="11">
        <v>6</v>
      </c>
      <c r="D6896" t="s">
        <v>112</v>
      </c>
      <c r="E6896" s="11">
        <v>45</v>
      </c>
      <c r="F6896" t="s">
        <v>8341</v>
      </c>
    </row>
    <row r="6897" spans="1:6" x14ac:dyDescent="0.3">
      <c r="A6897" s="2">
        <v>45118</v>
      </c>
      <c r="B6897" t="s">
        <v>8457</v>
      </c>
      <c r="C6897" s="11">
        <v>6</v>
      </c>
      <c r="D6897" t="s">
        <v>112</v>
      </c>
      <c r="E6897" s="11">
        <v>45</v>
      </c>
      <c r="F6897" t="s">
        <v>8341</v>
      </c>
    </row>
    <row r="6898" spans="1:6" x14ac:dyDescent="0.3">
      <c r="A6898" s="2">
        <v>45119</v>
      </c>
      <c r="B6898" t="s">
        <v>8458</v>
      </c>
      <c r="C6898" s="11">
        <v>6</v>
      </c>
      <c r="D6898" t="s">
        <v>112</v>
      </c>
      <c r="E6898" s="11">
        <v>45</v>
      </c>
      <c r="F6898" t="s">
        <v>8341</v>
      </c>
    </row>
    <row r="6899" spans="1:6" x14ac:dyDescent="0.3">
      <c r="A6899" s="2">
        <v>45120</v>
      </c>
      <c r="B6899" t="s">
        <v>8459</v>
      </c>
      <c r="C6899" s="11">
        <v>6</v>
      </c>
      <c r="D6899" t="s">
        <v>112</v>
      </c>
      <c r="E6899" s="11">
        <v>45</v>
      </c>
      <c r="F6899" t="s">
        <v>8341</v>
      </c>
    </row>
    <row r="6900" spans="1:6" x14ac:dyDescent="0.3">
      <c r="A6900" s="2">
        <v>45121</v>
      </c>
      <c r="B6900" t="s">
        <v>8460</v>
      </c>
      <c r="C6900" s="11">
        <v>6</v>
      </c>
      <c r="D6900" t="s">
        <v>112</v>
      </c>
      <c r="E6900" s="11">
        <v>45</v>
      </c>
      <c r="F6900" t="s">
        <v>8341</v>
      </c>
    </row>
    <row r="6901" spans="1:6" x14ac:dyDescent="0.3">
      <c r="A6901" s="2">
        <v>45122</v>
      </c>
      <c r="B6901" t="s">
        <v>8461</v>
      </c>
      <c r="C6901" s="11">
        <v>6</v>
      </c>
      <c r="D6901" t="s">
        <v>112</v>
      </c>
      <c r="E6901" s="11">
        <v>45</v>
      </c>
      <c r="F6901" t="s">
        <v>8341</v>
      </c>
    </row>
    <row r="6902" spans="1:6" x14ac:dyDescent="0.3">
      <c r="A6902" s="2">
        <v>45123</v>
      </c>
      <c r="B6902" t="s">
        <v>8462</v>
      </c>
      <c r="C6902" s="11">
        <v>6</v>
      </c>
      <c r="D6902" t="s">
        <v>112</v>
      </c>
      <c r="E6902" s="11">
        <v>45</v>
      </c>
      <c r="F6902" t="s">
        <v>8341</v>
      </c>
    </row>
    <row r="6903" spans="1:6" x14ac:dyDescent="0.3">
      <c r="A6903" s="2">
        <v>45124</v>
      </c>
      <c r="B6903" t="s">
        <v>8463</v>
      </c>
      <c r="C6903" s="11">
        <v>6</v>
      </c>
      <c r="D6903" t="s">
        <v>112</v>
      </c>
      <c r="E6903" s="11">
        <v>45</v>
      </c>
      <c r="F6903" t="s">
        <v>8341</v>
      </c>
    </row>
    <row r="6904" spans="1:6" x14ac:dyDescent="0.3">
      <c r="A6904" s="2">
        <v>45125</v>
      </c>
      <c r="B6904" t="s">
        <v>8464</v>
      </c>
      <c r="C6904" s="11">
        <v>6</v>
      </c>
      <c r="D6904" t="s">
        <v>112</v>
      </c>
      <c r="E6904" s="11">
        <v>45</v>
      </c>
      <c r="F6904" t="s">
        <v>8341</v>
      </c>
    </row>
    <row r="6905" spans="1:6" x14ac:dyDescent="0.3">
      <c r="A6905" s="2">
        <v>45126</v>
      </c>
      <c r="B6905" t="s">
        <v>8465</v>
      </c>
      <c r="C6905" s="11">
        <v>6</v>
      </c>
      <c r="D6905" t="s">
        <v>112</v>
      </c>
      <c r="E6905" s="11">
        <v>45</v>
      </c>
      <c r="F6905" t="s">
        <v>8341</v>
      </c>
    </row>
    <row r="6906" spans="1:6" x14ac:dyDescent="0.3">
      <c r="A6906" s="2">
        <v>45127</v>
      </c>
      <c r="B6906" t="s">
        <v>8466</v>
      </c>
      <c r="C6906" s="11">
        <v>6</v>
      </c>
      <c r="D6906" t="s">
        <v>112</v>
      </c>
      <c r="E6906" s="11">
        <v>45</v>
      </c>
      <c r="F6906" t="s">
        <v>8341</v>
      </c>
    </row>
    <row r="6907" spans="1:6" x14ac:dyDescent="0.3">
      <c r="A6907" s="2">
        <v>45128</v>
      </c>
      <c r="B6907" t="s">
        <v>8467</v>
      </c>
      <c r="C6907" s="11">
        <v>6</v>
      </c>
      <c r="D6907" t="s">
        <v>112</v>
      </c>
      <c r="E6907" s="11">
        <v>45</v>
      </c>
      <c r="F6907" t="s">
        <v>8341</v>
      </c>
    </row>
    <row r="6908" spans="1:6" x14ac:dyDescent="0.3">
      <c r="A6908" s="2">
        <v>45129</v>
      </c>
      <c r="B6908" t="s">
        <v>8468</v>
      </c>
      <c r="C6908" s="11">
        <v>6</v>
      </c>
      <c r="D6908" t="s">
        <v>112</v>
      </c>
      <c r="E6908" s="11">
        <v>45</v>
      </c>
      <c r="F6908" t="s">
        <v>8341</v>
      </c>
    </row>
    <row r="6909" spans="1:6" x14ac:dyDescent="0.3">
      <c r="A6909" s="2">
        <v>45130</v>
      </c>
      <c r="B6909" t="s">
        <v>8469</v>
      </c>
      <c r="C6909" s="11">
        <v>6</v>
      </c>
      <c r="D6909" t="s">
        <v>112</v>
      </c>
      <c r="E6909" s="11">
        <v>45</v>
      </c>
      <c r="F6909" t="s">
        <v>8341</v>
      </c>
    </row>
    <row r="6910" spans="1:6" x14ac:dyDescent="0.3">
      <c r="A6910" s="2">
        <v>45131</v>
      </c>
      <c r="B6910" t="s">
        <v>8470</v>
      </c>
      <c r="C6910" s="11">
        <v>6</v>
      </c>
      <c r="D6910" t="s">
        <v>112</v>
      </c>
      <c r="E6910" s="11">
        <v>45</v>
      </c>
      <c r="F6910" t="s">
        <v>8341</v>
      </c>
    </row>
    <row r="6911" spans="1:6" x14ac:dyDescent="0.3">
      <c r="A6911" s="2">
        <v>45132</v>
      </c>
      <c r="B6911" t="s">
        <v>8471</v>
      </c>
      <c r="C6911" s="11">
        <v>6</v>
      </c>
      <c r="D6911" t="s">
        <v>112</v>
      </c>
      <c r="E6911" s="11">
        <v>45</v>
      </c>
      <c r="F6911" t="s">
        <v>8341</v>
      </c>
    </row>
    <row r="6912" spans="1:6" x14ac:dyDescent="0.3">
      <c r="A6912" s="2">
        <v>45133</v>
      </c>
      <c r="B6912" t="s">
        <v>8472</v>
      </c>
      <c r="C6912" s="11">
        <v>6</v>
      </c>
      <c r="D6912" t="s">
        <v>112</v>
      </c>
      <c r="E6912" s="11">
        <v>45</v>
      </c>
      <c r="F6912" t="s">
        <v>8341</v>
      </c>
    </row>
    <row r="6913" spans="1:6" x14ac:dyDescent="0.3">
      <c r="A6913" s="2">
        <v>45134</v>
      </c>
      <c r="B6913" t="s">
        <v>8473</v>
      </c>
      <c r="C6913" s="11">
        <v>6</v>
      </c>
      <c r="D6913" t="s">
        <v>112</v>
      </c>
      <c r="E6913" s="11">
        <v>45</v>
      </c>
      <c r="F6913" t="s">
        <v>8341</v>
      </c>
    </row>
    <row r="6914" spans="1:6" x14ac:dyDescent="0.3">
      <c r="A6914" s="2">
        <v>45135</v>
      </c>
      <c r="B6914" t="s">
        <v>8474</v>
      </c>
      <c r="C6914" s="11">
        <v>6</v>
      </c>
      <c r="D6914" t="s">
        <v>112</v>
      </c>
      <c r="E6914" s="11">
        <v>45</v>
      </c>
      <c r="F6914" t="s">
        <v>8341</v>
      </c>
    </row>
    <row r="6915" spans="1:6" x14ac:dyDescent="0.3">
      <c r="A6915" s="2">
        <v>45136</v>
      </c>
      <c r="B6915" t="s">
        <v>8475</v>
      </c>
      <c r="C6915" s="11">
        <v>6</v>
      </c>
      <c r="D6915" t="s">
        <v>112</v>
      </c>
      <c r="E6915" s="11">
        <v>45</v>
      </c>
      <c r="F6915" t="s">
        <v>8341</v>
      </c>
    </row>
    <row r="6916" spans="1:6" x14ac:dyDescent="0.3">
      <c r="A6916" s="2">
        <v>45137</v>
      </c>
      <c r="B6916" t="s">
        <v>8476</v>
      </c>
      <c r="C6916" s="11">
        <v>6</v>
      </c>
      <c r="D6916" t="s">
        <v>112</v>
      </c>
      <c r="E6916" s="11">
        <v>45</v>
      </c>
      <c r="F6916" t="s">
        <v>8341</v>
      </c>
    </row>
    <row r="6917" spans="1:6" x14ac:dyDescent="0.3">
      <c r="A6917" s="2">
        <v>45138</v>
      </c>
      <c r="B6917" t="s">
        <v>8477</v>
      </c>
      <c r="C6917" s="11">
        <v>6</v>
      </c>
      <c r="D6917" t="s">
        <v>112</v>
      </c>
      <c r="E6917" s="11">
        <v>45</v>
      </c>
      <c r="F6917" t="s">
        <v>8341</v>
      </c>
    </row>
    <row r="6918" spans="1:6" x14ac:dyDescent="0.3">
      <c r="A6918" s="2">
        <v>45139</v>
      </c>
      <c r="B6918" t="s">
        <v>8478</v>
      </c>
      <c r="C6918" s="11">
        <v>6</v>
      </c>
      <c r="D6918" t="s">
        <v>112</v>
      </c>
      <c r="E6918" s="11">
        <v>45</v>
      </c>
      <c r="F6918" t="s">
        <v>8341</v>
      </c>
    </row>
    <row r="6919" spans="1:6" x14ac:dyDescent="0.3">
      <c r="A6919" s="2">
        <v>45140</v>
      </c>
      <c r="B6919" t="s">
        <v>8479</v>
      </c>
      <c r="C6919" s="11">
        <v>6</v>
      </c>
      <c r="D6919" t="s">
        <v>112</v>
      </c>
      <c r="E6919" s="11">
        <v>45</v>
      </c>
      <c r="F6919" t="s">
        <v>8341</v>
      </c>
    </row>
    <row r="6920" spans="1:6" x14ac:dyDescent="0.3">
      <c r="A6920" s="2">
        <v>45141</v>
      </c>
      <c r="B6920" t="s">
        <v>8480</v>
      </c>
      <c r="C6920" s="11">
        <v>6</v>
      </c>
      <c r="D6920" t="s">
        <v>112</v>
      </c>
      <c r="E6920" s="11">
        <v>45</v>
      </c>
      <c r="F6920" t="s">
        <v>8341</v>
      </c>
    </row>
    <row r="6921" spans="1:6" x14ac:dyDescent="0.3">
      <c r="A6921" s="2">
        <v>45142</v>
      </c>
      <c r="B6921" t="s">
        <v>8481</v>
      </c>
      <c r="C6921" s="11">
        <v>6</v>
      </c>
      <c r="D6921" t="s">
        <v>112</v>
      </c>
      <c r="E6921" s="11">
        <v>45</v>
      </c>
      <c r="F6921" t="s">
        <v>8341</v>
      </c>
    </row>
    <row r="6922" spans="1:6" x14ac:dyDescent="0.3">
      <c r="A6922" s="2">
        <v>45143</v>
      </c>
      <c r="B6922" t="s">
        <v>8482</v>
      </c>
      <c r="C6922" s="11">
        <v>6</v>
      </c>
      <c r="D6922" t="s">
        <v>112</v>
      </c>
      <c r="E6922" s="11">
        <v>45</v>
      </c>
      <c r="F6922" t="s">
        <v>8341</v>
      </c>
    </row>
    <row r="6923" spans="1:6" x14ac:dyDescent="0.3">
      <c r="A6923" s="2">
        <v>45144</v>
      </c>
      <c r="B6923" t="s">
        <v>8483</v>
      </c>
      <c r="C6923" s="11">
        <v>6</v>
      </c>
      <c r="D6923" t="s">
        <v>112</v>
      </c>
      <c r="E6923" s="11">
        <v>45</v>
      </c>
      <c r="F6923" t="s">
        <v>8341</v>
      </c>
    </row>
    <row r="6924" spans="1:6" x14ac:dyDescent="0.3">
      <c r="A6924" s="2">
        <v>45145</v>
      </c>
      <c r="B6924" t="s">
        <v>8484</v>
      </c>
      <c r="C6924" s="11">
        <v>6</v>
      </c>
      <c r="D6924" t="s">
        <v>112</v>
      </c>
      <c r="E6924" s="11">
        <v>45</v>
      </c>
      <c r="F6924" t="s">
        <v>8341</v>
      </c>
    </row>
    <row r="6925" spans="1:6" x14ac:dyDescent="0.3">
      <c r="A6925" s="2">
        <v>45146</v>
      </c>
      <c r="B6925" t="s">
        <v>8485</v>
      </c>
      <c r="C6925" s="11">
        <v>6</v>
      </c>
      <c r="D6925" t="s">
        <v>112</v>
      </c>
      <c r="E6925" s="11">
        <v>45</v>
      </c>
      <c r="F6925" t="s">
        <v>8341</v>
      </c>
    </row>
    <row r="6926" spans="1:6" x14ac:dyDescent="0.3">
      <c r="A6926" s="2">
        <v>45147</v>
      </c>
      <c r="B6926" t="s">
        <v>8486</v>
      </c>
      <c r="C6926" s="11">
        <v>6</v>
      </c>
      <c r="D6926" t="s">
        <v>112</v>
      </c>
      <c r="E6926" s="11">
        <v>45</v>
      </c>
      <c r="F6926" t="s">
        <v>8341</v>
      </c>
    </row>
    <row r="6927" spans="1:6" x14ac:dyDescent="0.3">
      <c r="A6927" s="2">
        <v>45148</v>
      </c>
      <c r="B6927" t="s">
        <v>8487</v>
      </c>
      <c r="C6927" s="11">
        <v>6</v>
      </c>
      <c r="D6927" t="s">
        <v>112</v>
      </c>
      <c r="E6927" s="11">
        <v>45</v>
      </c>
      <c r="F6927" t="s">
        <v>8341</v>
      </c>
    </row>
    <row r="6928" spans="1:6" x14ac:dyDescent="0.3">
      <c r="A6928" s="2">
        <v>45149</v>
      </c>
      <c r="B6928" t="s">
        <v>8488</v>
      </c>
      <c r="C6928" s="11">
        <v>6</v>
      </c>
      <c r="D6928" t="s">
        <v>112</v>
      </c>
      <c r="E6928" s="11">
        <v>45</v>
      </c>
      <c r="F6928" t="s">
        <v>8341</v>
      </c>
    </row>
    <row r="6929" spans="1:6" x14ac:dyDescent="0.3">
      <c r="A6929" s="2">
        <v>45150</v>
      </c>
      <c r="B6929" t="s">
        <v>8489</v>
      </c>
      <c r="C6929" s="11">
        <v>6</v>
      </c>
      <c r="D6929" t="s">
        <v>112</v>
      </c>
      <c r="E6929" s="11">
        <v>45</v>
      </c>
      <c r="F6929" t="s">
        <v>8341</v>
      </c>
    </row>
    <row r="6930" spans="1:6" x14ac:dyDescent="0.3">
      <c r="A6930" s="2">
        <v>45151</v>
      </c>
      <c r="B6930" t="s">
        <v>8490</v>
      </c>
      <c r="C6930" s="11">
        <v>6</v>
      </c>
      <c r="D6930" t="s">
        <v>112</v>
      </c>
      <c r="E6930" s="11">
        <v>45</v>
      </c>
      <c r="F6930" t="s">
        <v>8341</v>
      </c>
    </row>
    <row r="6931" spans="1:6" x14ac:dyDescent="0.3">
      <c r="A6931" s="2">
        <v>45152</v>
      </c>
      <c r="B6931" t="s">
        <v>8491</v>
      </c>
      <c r="C6931" s="11">
        <v>6</v>
      </c>
      <c r="D6931" t="s">
        <v>112</v>
      </c>
      <c r="E6931" s="11">
        <v>45</v>
      </c>
      <c r="F6931" t="s">
        <v>8341</v>
      </c>
    </row>
    <row r="6932" spans="1:6" x14ac:dyDescent="0.3">
      <c r="A6932" s="2">
        <v>45153</v>
      </c>
      <c r="B6932" t="s">
        <v>8492</v>
      </c>
      <c r="C6932" s="11">
        <v>6</v>
      </c>
      <c r="D6932" t="s">
        <v>112</v>
      </c>
      <c r="E6932" s="11">
        <v>45</v>
      </c>
      <c r="F6932" t="s">
        <v>8341</v>
      </c>
    </row>
    <row r="6933" spans="1:6" x14ac:dyDescent="0.3">
      <c r="A6933" s="2">
        <v>45154</v>
      </c>
      <c r="B6933" t="s">
        <v>8493</v>
      </c>
      <c r="C6933" s="11">
        <v>6</v>
      </c>
      <c r="D6933" t="s">
        <v>112</v>
      </c>
      <c r="E6933" s="11">
        <v>45</v>
      </c>
      <c r="F6933" t="s">
        <v>8341</v>
      </c>
    </row>
    <row r="6934" spans="1:6" x14ac:dyDescent="0.3">
      <c r="A6934" s="2">
        <v>45155</v>
      </c>
      <c r="B6934" t="s">
        <v>8494</v>
      </c>
      <c r="C6934" s="11">
        <v>6</v>
      </c>
      <c r="D6934" t="s">
        <v>112</v>
      </c>
      <c r="E6934" s="11">
        <v>45</v>
      </c>
      <c r="F6934" t="s">
        <v>8341</v>
      </c>
    </row>
    <row r="6935" spans="1:6" x14ac:dyDescent="0.3">
      <c r="A6935" s="2">
        <v>45156</v>
      </c>
      <c r="B6935" t="s">
        <v>8495</v>
      </c>
      <c r="C6935" s="11">
        <v>6</v>
      </c>
      <c r="D6935" t="s">
        <v>112</v>
      </c>
      <c r="E6935" s="11">
        <v>45</v>
      </c>
      <c r="F6935" t="s">
        <v>8341</v>
      </c>
    </row>
    <row r="6936" spans="1:6" x14ac:dyDescent="0.3">
      <c r="A6936" s="2">
        <v>45157</v>
      </c>
      <c r="B6936" t="s">
        <v>8496</v>
      </c>
      <c r="C6936" s="11">
        <v>6</v>
      </c>
      <c r="D6936" t="s">
        <v>112</v>
      </c>
      <c r="E6936" s="11">
        <v>45</v>
      </c>
      <c r="F6936" t="s">
        <v>8341</v>
      </c>
    </row>
    <row r="6937" spans="1:6" x14ac:dyDescent="0.3">
      <c r="A6937" s="2">
        <v>45158</v>
      </c>
      <c r="B6937" t="s">
        <v>8497</v>
      </c>
      <c r="C6937" s="11">
        <v>6</v>
      </c>
      <c r="D6937" t="s">
        <v>112</v>
      </c>
      <c r="E6937" s="11">
        <v>45</v>
      </c>
      <c r="F6937" t="s">
        <v>8341</v>
      </c>
    </row>
    <row r="6938" spans="1:6" x14ac:dyDescent="0.3">
      <c r="A6938" s="2">
        <v>45159</v>
      </c>
      <c r="B6938" t="s">
        <v>8498</v>
      </c>
      <c r="C6938" s="11">
        <v>6</v>
      </c>
      <c r="D6938" t="s">
        <v>112</v>
      </c>
      <c r="E6938" s="11">
        <v>45</v>
      </c>
      <c r="F6938" t="s">
        <v>8341</v>
      </c>
    </row>
    <row r="6939" spans="1:6" x14ac:dyDescent="0.3">
      <c r="A6939" s="2">
        <v>45160</v>
      </c>
      <c r="B6939" t="s">
        <v>8499</v>
      </c>
      <c r="C6939" s="11">
        <v>6</v>
      </c>
      <c r="D6939" t="s">
        <v>112</v>
      </c>
      <c r="E6939" s="11">
        <v>45</v>
      </c>
      <c r="F6939" t="s">
        <v>8341</v>
      </c>
    </row>
    <row r="6940" spans="1:6" x14ac:dyDescent="0.3">
      <c r="A6940" s="2">
        <v>45161</v>
      </c>
      <c r="B6940" t="s">
        <v>8500</v>
      </c>
      <c r="C6940" s="11">
        <v>6</v>
      </c>
      <c r="D6940" t="s">
        <v>112</v>
      </c>
      <c r="E6940" s="11">
        <v>45</v>
      </c>
      <c r="F6940" t="s">
        <v>8341</v>
      </c>
    </row>
    <row r="6941" spans="1:6" x14ac:dyDescent="0.3">
      <c r="A6941" s="2">
        <v>45162</v>
      </c>
      <c r="B6941" t="s">
        <v>8501</v>
      </c>
      <c r="C6941" s="11">
        <v>6</v>
      </c>
      <c r="D6941" t="s">
        <v>112</v>
      </c>
      <c r="E6941" s="11">
        <v>45</v>
      </c>
      <c r="F6941" t="s">
        <v>8341</v>
      </c>
    </row>
    <row r="6942" spans="1:6" x14ac:dyDescent="0.3">
      <c r="A6942" s="2">
        <v>45163</v>
      </c>
      <c r="B6942" t="s">
        <v>8502</v>
      </c>
      <c r="C6942" s="11">
        <v>6</v>
      </c>
      <c r="D6942" t="s">
        <v>112</v>
      </c>
      <c r="E6942" s="11">
        <v>45</v>
      </c>
      <c r="F6942" t="s">
        <v>8341</v>
      </c>
    </row>
    <row r="6943" spans="1:6" x14ac:dyDescent="0.3">
      <c r="A6943" s="2">
        <v>45164</v>
      </c>
      <c r="B6943" t="s">
        <v>8503</v>
      </c>
      <c r="C6943" s="11">
        <v>6</v>
      </c>
      <c r="D6943" t="s">
        <v>112</v>
      </c>
      <c r="E6943" s="11">
        <v>45</v>
      </c>
      <c r="F6943" t="s">
        <v>8341</v>
      </c>
    </row>
    <row r="6944" spans="1:6" x14ac:dyDescent="0.3">
      <c r="A6944" s="2">
        <v>45165</v>
      </c>
      <c r="B6944" t="s">
        <v>8504</v>
      </c>
      <c r="C6944" s="11">
        <v>6</v>
      </c>
      <c r="D6944" t="s">
        <v>112</v>
      </c>
      <c r="E6944" s="11">
        <v>45</v>
      </c>
      <c r="F6944" t="s">
        <v>8341</v>
      </c>
    </row>
    <row r="6945" spans="1:6" x14ac:dyDescent="0.3">
      <c r="A6945" s="2">
        <v>45166</v>
      </c>
      <c r="B6945" t="s">
        <v>8505</v>
      </c>
      <c r="C6945" s="11">
        <v>6</v>
      </c>
      <c r="D6945" t="s">
        <v>112</v>
      </c>
      <c r="E6945" s="11">
        <v>45</v>
      </c>
      <c r="F6945" t="s">
        <v>8341</v>
      </c>
    </row>
    <row r="6946" spans="1:6" x14ac:dyDescent="0.3">
      <c r="A6946" s="2">
        <v>45167</v>
      </c>
      <c r="B6946" t="s">
        <v>8506</v>
      </c>
      <c r="C6946" s="11">
        <v>6</v>
      </c>
      <c r="D6946" t="s">
        <v>112</v>
      </c>
      <c r="E6946" s="11">
        <v>45</v>
      </c>
      <c r="F6946" t="s">
        <v>8341</v>
      </c>
    </row>
    <row r="6947" spans="1:6" x14ac:dyDescent="0.3">
      <c r="A6947" s="2">
        <v>45168</v>
      </c>
      <c r="B6947" t="s">
        <v>8341</v>
      </c>
      <c r="C6947" s="11">
        <v>6</v>
      </c>
      <c r="D6947" t="s">
        <v>112</v>
      </c>
      <c r="E6947" s="11">
        <v>45</v>
      </c>
      <c r="F6947" t="s">
        <v>8341</v>
      </c>
    </row>
    <row r="6948" spans="1:6" x14ac:dyDescent="0.3">
      <c r="A6948" s="2">
        <v>45169</v>
      </c>
      <c r="B6948" t="s">
        <v>8507</v>
      </c>
      <c r="C6948" s="11">
        <v>6</v>
      </c>
      <c r="D6948" t="s">
        <v>112</v>
      </c>
      <c r="E6948" s="11">
        <v>45</v>
      </c>
      <c r="F6948" t="s">
        <v>8341</v>
      </c>
    </row>
    <row r="6949" spans="1:6" x14ac:dyDescent="0.3">
      <c r="A6949" s="2">
        <v>45170</v>
      </c>
      <c r="B6949" t="s">
        <v>8508</v>
      </c>
      <c r="C6949" s="11">
        <v>6</v>
      </c>
      <c r="D6949" t="s">
        <v>112</v>
      </c>
      <c r="E6949" s="11">
        <v>45</v>
      </c>
      <c r="F6949" t="s">
        <v>8341</v>
      </c>
    </row>
    <row r="6950" spans="1:6" x14ac:dyDescent="0.3">
      <c r="A6950" s="2">
        <v>45171</v>
      </c>
      <c r="B6950" t="s">
        <v>8509</v>
      </c>
      <c r="C6950" s="11">
        <v>6</v>
      </c>
      <c r="D6950" t="s">
        <v>112</v>
      </c>
      <c r="E6950" s="11">
        <v>45</v>
      </c>
      <c r="F6950" t="s">
        <v>8341</v>
      </c>
    </row>
    <row r="6951" spans="1:6" x14ac:dyDescent="0.3">
      <c r="A6951" s="2">
        <v>45172</v>
      </c>
      <c r="B6951" t="s">
        <v>8510</v>
      </c>
      <c r="C6951" s="11">
        <v>6</v>
      </c>
      <c r="D6951" t="s">
        <v>112</v>
      </c>
      <c r="E6951" s="11">
        <v>45</v>
      </c>
      <c r="F6951" t="s">
        <v>8341</v>
      </c>
    </row>
    <row r="6952" spans="1:6" x14ac:dyDescent="0.3">
      <c r="A6952" s="2">
        <v>45173</v>
      </c>
      <c r="B6952" t="s">
        <v>8511</v>
      </c>
      <c r="C6952" s="11">
        <v>6</v>
      </c>
      <c r="D6952" t="s">
        <v>112</v>
      </c>
      <c r="E6952" s="11">
        <v>45</v>
      </c>
      <c r="F6952" t="s">
        <v>8341</v>
      </c>
    </row>
    <row r="6953" spans="1:6" x14ac:dyDescent="0.3">
      <c r="A6953" s="2">
        <v>45174</v>
      </c>
      <c r="B6953" t="s">
        <v>8512</v>
      </c>
      <c r="C6953" s="11">
        <v>6</v>
      </c>
      <c r="D6953" t="s">
        <v>112</v>
      </c>
      <c r="E6953" s="11">
        <v>45</v>
      </c>
      <c r="F6953" t="s">
        <v>8341</v>
      </c>
    </row>
    <row r="6954" spans="1:6" x14ac:dyDescent="0.3">
      <c r="A6954" s="2">
        <v>45175</v>
      </c>
      <c r="B6954" t="s">
        <v>8513</v>
      </c>
      <c r="C6954" s="11">
        <v>6</v>
      </c>
      <c r="D6954" t="s">
        <v>112</v>
      </c>
      <c r="E6954" s="11">
        <v>45</v>
      </c>
      <c r="F6954" t="s">
        <v>8341</v>
      </c>
    </row>
    <row r="6955" spans="1:6" x14ac:dyDescent="0.3">
      <c r="A6955" s="2">
        <v>45176</v>
      </c>
      <c r="B6955" t="s">
        <v>8514</v>
      </c>
      <c r="C6955" s="11">
        <v>6</v>
      </c>
      <c r="D6955" t="s">
        <v>112</v>
      </c>
      <c r="E6955" s="11">
        <v>45</v>
      </c>
      <c r="F6955" t="s">
        <v>8341</v>
      </c>
    </row>
    <row r="6956" spans="1:6" x14ac:dyDescent="0.3">
      <c r="A6956" s="2">
        <v>45177</v>
      </c>
      <c r="B6956" t="s">
        <v>8515</v>
      </c>
      <c r="C6956" s="11">
        <v>6</v>
      </c>
      <c r="D6956" t="s">
        <v>112</v>
      </c>
      <c r="E6956" s="11">
        <v>45</v>
      </c>
      <c r="F6956" t="s">
        <v>8341</v>
      </c>
    </row>
    <row r="6957" spans="1:6" x14ac:dyDescent="0.3">
      <c r="A6957" s="2">
        <v>45179</v>
      </c>
      <c r="B6957" t="s">
        <v>8516</v>
      </c>
      <c r="C6957" s="11">
        <v>6</v>
      </c>
      <c r="D6957" t="s">
        <v>112</v>
      </c>
      <c r="E6957" s="11">
        <v>45</v>
      </c>
      <c r="F6957" t="s">
        <v>8341</v>
      </c>
    </row>
    <row r="6958" spans="1:6" x14ac:dyDescent="0.3">
      <c r="A6958" s="2">
        <v>45180</v>
      </c>
      <c r="B6958" t="s">
        <v>8517</v>
      </c>
      <c r="C6958" s="11">
        <v>6</v>
      </c>
      <c r="D6958" t="s">
        <v>112</v>
      </c>
      <c r="E6958" s="11">
        <v>45</v>
      </c>
      <c r="F6958" t="s">
        <v>8341</v>
      </c>
    </row>
    <row r="6959" spans="1:6" x14ac:dyDescent="0.3">
      <c r="A6959" s="2">
        <v>45181</v>
      </c>
      <c r="B6959" t="s">
        <v>8518</v>
      </c>
      <c r="C6959" s="11">
        <v>6</v>
      </c>
      <c r="D6959" t="s">
        <v>112</v>
      </c>
      <c r="E6959" s="11">
        <v>45</v>
      </c>
      <c r="F6959" t="s">
        <v>8341</v>
      </c>
    </row>
    <row r="6960" spans="1:6" x14ac:dyDescent="0.3">
      <c r="A6960" s="2">
        <v>45182</v>
      </c>
      <c r="B6960" t="s">
        <v>8519</v>
      </c>
      <c r="C6960" s="11">
        <v>6</v>
      </c>
      <c r="D6960" t="s">
        <v>112</v>
      </c>
      <c r="E6960" s="11">
        <v>45</v>
      </c>
      <c r="F6960" t="s">
        <v>8341</v>
      </c>
    </row>
    <row r="6961" spans="1:6" x14ac:dyDescent="0.3">
      <c r="A6961" s="2">
        <v>45183</v>
      </c>
      <c r="B6961" t="s">
        <v>8520</v>
      </c>
      <c r="C6961" s="11">
        <v>6</v>
      </c>
      <c r="D6961" t="s">
        <v>112</v>
      </c>
      <c r="E6961" s="11">
        <v>45</v>
      </c>
      <c r="F6961" t="s">
        <v>8341</v>
      </c>
    </row>
    <row r="6962" spans="1:6" x14ac:dyDescent="0.3">
      <c r="A6962" s="2">
        <v>45184</v>
      </c>
      <c r="B6962" t="s">
        <v>8521</v>
      </c>
      <c r="C6962" s="11">
        <v>6</v>
      </c>
      <c r="D6962" t="s">
        <v>112</v>
      </c>
      <c r="E6962" s="11">
        <v>45</v>
      </c>
      <c r="F6962" t="s">
        <v>8341</v>
      </c>
    </row>
    <row r="6963" spans="1:6" x14ac:dyDescent="0.3">
      <c r="A6963" s="2">
        <v>45185</v>
      </c>
      <c r="B6963" t="s">
        <v>8522</v>
      </c>
      <c r="C6963" s="11">
        <v>6</v>
      </c>
      <c r="D6963" t="s">
        <v>112</v>
      </c>
      <c r="E6963" s="11">
        <v>45</v>
      </c>
      <c r="F6963" t="s">
        <v>8341</v>
      </c>
    </row>
    <row r="6964" spans="1:6" x14ac:dyDescent="0.3">
      <c r="A6964" s="2">
        <v>45186</v>
      </c>
      <c r="B6964" t="s">
        <v>8523</v>
      </c>
      <c r="C6964" s="11">
        <v>6</v>
      </c>
      <c r="D6964" t="s">
        <v>112</v>
      </c>
      <c r="E6964" s="11">
        <v>45</v>
      </c>
      <c r="F6964" t="s">
        <v>8341</v>
      </c>
    </row>
    <row r="6965" spans="1:6" x14ac:dyDescent="0.3">
      <c r="A6965" s="2">
        <v>45187</v>
      </c>
      <c r="B6965" t="s">
        <v>8524</v>
      </c>
      <c r="C6965" s="11">
        <v>6</v>
      </c>
      <c r="D6965" t="s">
        <v>112</v>
      </c>
      <c r="E6965" s="11">
        <v>45</v>
      </c>
      <c r="F6965" t="s">
        <v>8341</v>
      </c>
    </row>
    <row r="6966" spans="1:6" x14ac:dyDescent="0.3">
      <c r="A6966" s="2">
        <v>45188</v>
      </c>
      <c r="B6966" t="s">
        <v>8525</v>
      </c>
      <c r="C6966" s="11">
        <v>6</v>
      </c>
      <c r="D6966" t="s">
        <v>112</v>
      </c>
      <c r="E6966" s="11">
        <v>45</v>
      </c>
      <c r="F6966" t="s">
        <v>8341</v>
      </c>
    </row>
    <row r="6967" spans="1:6" x14ac:dyDescent="0.3">
      <c r="A6967" s="2">
        <v>45189</v>
      </c>
      <c r="B6967" t="s">
        <v>8526</v>
      </c>
      <c r="C6967" s="11">
        <v>6</v>
      </c>
      <c r="D6967" t="s">
        <v>112</v>
      </c>
      <c r="E6967" s="11">
        <v>45</v>
      </c>
      <c r="F6967" t="s">
        <v>8341</v>
      </c>
    </row>
    <row r="6968" spans="1:6" x14ac:dyDescent="0.3">
      <c r="A6968" s="2">
        <v>45190</v>
      </c>
      <c r="B6968" t="s">
        <v>8527</v>
      </c>
      <c r="C6968" s="11">
        <v>6</v>
      </c>
      <c r="D6968" t="s">
        <v>112</v>
      </c>
      <c r="E6968" s="11">
        <v>45</v>
      </c>
      <c r="F6968" t="s">
        <v>8341</v>
      </c>
    </row>
    <row r="6969" spans="1:6" x14ac:dyDescent="0.3">
      <c r="A6969" s="2">
        <v>45191</v>
      </c>
      <c r="B6969" t="s">
        <v>8528</v>
      </c>
      <c r="C6969" s="11">
        <v>6</v>
      </c>
      <c r="D6969" t="s">
        <v>112</v>
      </c>
      <c r="E6969" s="11">
        <v>45</v>
      </c>
      <c r="F6969" t="s">
        <v>8341</v>
      </c>
    </row>
    <row r="6970" spans="1:6" x14ac:dyDescent="0.3">
      <c r="A6970" s="2">
        <v>45192</v>
      </c>
      <c r="B6970" t="s">
        <v>8529</v>
      </c>
      <c r="C6970" s="11">
        <v>6</v>
      </c>
      <c r="D6970" t="s">
        <v>112</v>
      </c>
      <c r="E6970" s="11">
        <v>45</v>
      </c>
      <c r="F6970" t="s">
        <v>8341</v>
      </c>
    </row>
    <row r="6971" spans="1:6" x14ac:dyDescent="0.3">
      <c r="A6971" s="2">
        <v>45193</v>
      </c>
      <c r="B6971" t="s">
        <v>8530</v>
      </c>
      <c r="C6971" s="11">
        <v>6</v>
      </c>
      <c r="D6971" t="s">
        <v>112</v>
      </c>
      <c r="E6971" s="11">
        <v>45</v>
      </c>
      <c r="F6971" t="s">
        <v>8341</v>
      </c>
    </row>
    <row r="6972" spans="1:6" x14ac:dyDescent="0.3">
      <c r="A6972" s="2">
        <v>45194</v>
      </c>
      <c r="B6972" t="s">
        <v>8531</v>
      </c>
      <c r="C6972" s="11">
        <v>6</v>
      </c>
      <c r="D6972" t="s">
        <v>112</v>
      </c>
      <c r="E6972" s="11">
        <v>45</v>
      </c>
      <c r="F6972" t="s">
        <v>8341</v>
      </c>
    </row>
    <row r="6973" spans="1:6" x14ac:dyDescent="0.3">
      <c r="A6973" s="2">
        <v>45195</v>
      </c>
      <c r="B6973" t="s">
        <v>8532</v>
      </c>
      <c r="C6973" s="11">
        <v>6</v>
      </c>
      <c r="D6973" t="s">
        <v>112</v>
      </c>
      <c r="E6973" s="11">
        <v>45</v>
      </c>
      <c r="F6973" t="s">
        <v>8341</v>
      </c>
    </row>
    <row r="6974" spans="1:6" x14ac:dyDescent="0.3">
      <c r="A6974" s="2">
        <v>45196</v>
      </c>
      <c r="B6974" t="s">
        <v>8533</v>
      </c>
      <c r="C6974" s="11">
        <v>6</v>
      </c>
      <c r="D6974" t="s">
        <v>112</v>
      </c>
      <c r="E6974" s="11">
        <v>45</v>
      </c>
      <c r="F6974" t="s">
        <v>8341</v>
      </c>
    </row>
    <row r="6975" spans="1:6" x14ac:dyDescent="0.3">
      <c r="A6975" s="2">
        <v>45197</v>
      </c>
      <c r="B6975" t="s">
        <v>8534</v>
      </c>
      <c r="C6975" s="11">
        <v>6</v>
      </c>
      <c r="D6975" t="s">
        <v>112</v>
      </c>
      <c r="E6975" s="11">
        <v>45</v>
      </c>
      <c r="F6975" t="s">
        <v>8341</v>
      </c>
    </row>
    <row r="6976" spans="1:6" x14ac:dyDescent="0.3">
      <c r="A6976" s="2">
        <v>45198</v>
      </c>
      <c r="B6976" t="s">
        <v>8535</v>
      </c>
      <c r="C6976" s="11">
        <v>6</v>
      </c>
      <c r="D6976" t="s">
        <v>112</v>
      </c>
      <c r="E6976" s="11">
        <v>45</v>
      </c>
      <c r="F6976" t="s">
        <v>8341</v>
      </c>
    </row>
    <row r="6977" spans="1:6" x14ac:dyDescent="0.3">
      <c r="A6977" s="2">
        <v>45199</v>
      </c>
      <c r="B6977" t="s">
        <v>8536</v>
      </c>
      <c r="C6977" s="11">
        <v>6</v>
      </c>
      <c r="D6977" t="s">
        <v>112</v>
      </c>
      <c r="E6977" s="11">
        <v>45</v>
      </c>
      <c r="F6977" t="s">
        <v>8341</v>
      </c>
    </row>
    <row r="6978" spans="1:6" x14ac:dyDescent="0.3">
      <c r="A6978" s="2">
        <v>45200</v>
      </c>
      <c r="B6978" t="s">
        <v>8537</v>
      </c>
      <c r="C6978" s="11">
        <v>6</v>
      </c>
      <c r="D6978" t="s">
        <v>112</v>
      </c>
      <c r="E6978" s="11">
        <v>45</v>
      </c>
      <c r="F6978" t="s">
        <v>8341</v>
      </c>
    </row>
    <row r="6979" spans="1:6" x14ac:dyDescent="0.3">
      <c r="A6979" s="2">
        <v>45201</v>
      </c>
      <c r="B6979" t="s">
        <v>8538</v>
      </c>
      <c r="C6979" s="11">
        <v>6</v>
      </c>
      <c r="D6979" t="s">
        <v>112</v>
      </c>
      <c r="E6979" s="11">
        <v>45</v>
      </c>
      <c r="F6979" t="s">
        <v>8341</v>
      </c>
    </row>
    <row r="6980" spans="1:6" x14ac:dyDescent="0.3">
      <c r="A6980" s="2">
        <v>45202</v>
      </c>
      <c r="B6980" t="s">
        <v>8539</v>
      </c>
      <c r="C6980" s="11">
        <v>6</v>
      </c>
      <c r="D6980" t="s">
        <v>112</v>
      </c>
      <c r="E6980" s="11">
        <v>45</v>
      </c>
      <c r="F6980" t="s">
        <v>8341</v>
      </c>
    </row>
    <row r="6981" spans="1:6" x14ac:dyDescent="0.3">
      <c r="A6981" s="2">
        <v>45203</v>
      </c>
      <c r="B6981" t="s">
        <v>8540</v>
      </c>
      <c r="C6981" s="11">
        <v>6</v>
      </c>
      <c r="D6981" t="s">
        <v>112</v>
      </c>
      <c r="E6981" s="11">
        <v>45</v>
      </c>
      <c r="F6981" t="s">
        <v>8341</v>
      </c>
    </row>
    <row r="6982" spans="1:6" x14ac:dyDescent="0.3">
      <c r="A6982" s="2">
        <v>45204</v>
      </c>
      <c r="B6982" t="s">
        <v>8541</v>
      </c>
      <c r="C6982" s="11">
        <v>6</v>
      </c>
      <c r="D6982" t="s">
        <v>112</v>
      </c>
      <c r="E6982" s="11">
        <v>45</v>
      </c>
      <c r="F6982" t="s">
        <v>8341</v>
      </c>
    </row>
    <row r="6983" spans="1:6" x14ac:dyDescent="0.3">
      <c r="A6983" s="2">
        <v>45205</v>
      </c>
      <c r="B6983" t="s">
        <v>8542</v>
      </c>
      <c r="C6983" s="11">
        <v>6</v>
      </c>
      <c r="D6983" t="s">
        <v>112</v>
      </c>
      <c r="E6983" s="11">
        <v>45</v>
      </c>
      <c r="F6983" t="s">
        <v>8341</v>
      </c>
    </row>
    <row r="6984" spans="1:6" x14ac:dyDescent="0.3">
      <c r="A6984" s="2">
        <v>45901</v>
      </c>
      <c r="B6984" t="s">
        <v>8543</v>
      </c>
      <c r="C6984" s="11">
        <v>6</v>
      </c>
      <c r="D6984" t="s">
        <v>112</v>
      </c>
      <c r="E6984" s="11">
        <v>45</v>
      </c>
      <c r="F6984" t="s">
        <v>8341</v>
      </c>
    </row>
    <row r="6985" spans="1:6" x14ac:dyDescent="0.3">
      <c r="A6985" s="2">
        <v>46001</v>
      </c>
      <c r="B6985" t="s">
        <v>8544</v>
      </c>
      <c r="C6985" s="11">
        <v>19</v>
      </c>
      <c r="D6985" t="s">
        <v>287</v>
      </c>
      <c r="E6985" s="11">
        <v>46</v>
      </c>
      <c r="F6985" t="s">
        <v>8545</v>
      </c>
    </row>
    <row r="6986" spans="1:6" x14ac:dyDescent="0.3">
      <c r="A6986" s="2">
        <v>46002</v>
      </c>
      <c r="B6986" t="s">
        <v>8546</v>
      </c>
      <c r="C6986" s="11">
        <v>19</v>
      </c>
      <c r="D6986" t="s">
        <v>287</v>
      </c>
      <c r="E6986" s="11">
        <v>46</v>
      </c>
      <c r="F6986" t="s">
        <v>8545</v>
      </c>
    </row>
    <row r="6987" spans="1:6" x14ac:dyDescent="0.3">
      <c r="A6987" s="2">
        <v>46003</v>
      </c>
      <c r="B6987" t="s">
        <v>8547</v>
      </c>
      <c r="C6987" s="11">
        <v>19</v>
      </c>
      <c r="D6987" t="s">
        <v>287</v>
      </c>
      <c r="E6987" s="11">
        <v>46</v>
      </c>
      <c r="F6987" t="s">
        <v>8545</v>
      </c>
    </row>
    <row r="6988" spans="1:6" x14ac:dyDescent="0.3">
      <c r="A6988" s="2">
        <v>46004</v>
      </c>
      <c r="B6988" t="s">
        <v>8548</v>
      </c>
      <c r="C6988" s="11">
        <v>19</v>
      </c>
      <c r="D6988" t="s">
        <v>287</v>
      </c>
      <c r="E6988" s="11">
        <v>46</v>
      </c>
      <c r="F6988" t="s">
        <v>8545</v>
      </c>
    </row>
    <row r="6989" spans="1:6" x14ac:dyDescent="0.3">
      <c r="A6989" s="2">
        <v>46005</v>
      </c>
      <c r="B6989" t="s">
        <v>8549</v>
      </c>
      <c r="C6989" s="11">
        <v>19</v>
      </c>
      <c r="D6989" t="s">
        <v>287</v>
      </c>
      <c r="E6989" s="11">
        <v>46</v>
      </c>
      <c r="F6989" t="s">
        <v>8545</v>
      </c>
    </row>
    <row r="6990" spans="1:6" x14ac:dyDescent="0.3">
      <c r="A6990" s="2">
        <v>46006</v>
      </c>
      <c r="B6990" t="s">
        <v>8550</v>
      </c>
      <c r="C6990" s="11">
        <v>19</v>
      </c>
      <c r="D6990" t="s">
        <v>287</v>
      </c>
      <c r="E6990" s="11">
        <v>46</v>
      </c>
      <c r="F6990" t="s">
        <v>8545</v>
      </c>
    </row>
    <row r="6991" spans="1:6" x14ac:dyDescent="0.3">
      <c r="A6991" s="2">
        <v>46007</v>
      </c>
      <c r="B6991" t="s">
        <v>8551</v>
      </c>
      <c r="C6991" s="11">
        <v>19</v>
      </c>
      <c r="D6991" t="s">
        <v>287</v>
      </c>
      <c r="E6991" s="11">
        <v>46</v>
      </c>
      <c r="F6991" t="s">
        <v>8545</v>
      </c>
    </row>
    <row r="6992" spans="1:6" x14ac:dyDescent="0.3">
      <c r="A6992" s="2">
        <v>46008</v>
      </c>
      <c r="B6992" t="s">
        <v>8552</v>
      </c>
      <c r="C6992" s="11">
        <v>19</v>
      </c>
      <c r="D6992" t="s">
        <v>287</v>
      </c>
      <c r="E6992" s="11">
        <v>46</v>
      </c>
      <c r="F6992" t="s">
        <v>8545</v>
      </c>
    </row>
    <row r="6993" spans="1:6" x14ac:dyDescent="0.3">
      <c r="A6993" s="2">
        <v>46009</v>
      </c>
      <c r="B6993" t="s">
        <v>8553</v>
      </c>
      <c r="C6993" s="11">
        <v>19</v>
      </c>
      <c r="D6993" t="s">
        <v>287</v>
      </c>
      <c r="E6993" s="11">
        <v>46</v>
      </c>
      <c r="F6993" t="s">
        <v>8545</v>
      </c>
    </row>
    <row r="6994" spans="1:6" x14ac:dyDescent="0.3">
      <c r="A6994" s="2">
        <v>46010</v>
      </c>
      <c r="B6994" t="s">
        <v>8554</v>
      </c>
      <c r="C6994" s="11">
        <v>19</v>
      </c>
      <c r="D6994" t="s">
        <v>287</v>
      </c>
      <c r="E6994" s="11">
        <v>46</v>
      </c>
      <c r="F6994" t="s">
        <v>8545</v>
      </c>
    </row>
    <row r="6995" spans="1:6" x14ac:dyDescent="0.3">
      <c r="A6995" s="2">
        <v>46011</v>
      </c>
      <c r="B6995" t="s">
        <v>8555</v>
      </c>
      <c r="C6995" s="11">
        <v>19</v>
      </c>
      <c r="D6995" t="s">
        <v>287</v>
      </c>
      <c r="E6995" s="11">
        <v>46</v>
      </c>
      <c r="F6995" t="s">
        <v>8545</v>
      </c>
    </row>
    <row r="6996" spans="1:6" x14ac:dyDescent="0.3">
      <c r="A6996" s="2">
        <v>46012</v>
      </c>
      <c r="B6996" t="s">
        <v>8556</v>
      </c>
      <c r="C6996" s="11">
        <v>19</v>
      </c>
      <c r="D6996" t="s">
        <v>287</v>
      </c>
      <c r="E6996" s="11">
        <v>46</v>
      </c>
      <c r="F6996" t="s">
        <v>8545</v>
      </c>
    </row>
    <row r="6997" spans="1:6" x14ac:dyDescent="0.3">
      <c r="A6997" s="2">
        <v>46013</v>
      </c>
      <c r="B6997" t="s">
        <v>8557</v>
      </c>
      <c r="C6997" s="11">
        <v>19</v>
      </c>
      <c r="D6997" t="s">
        <v>287</v>
      </c>
      <c r="E6997" s="11">
        <v>46</v>
      </c>
      <c r="F6997" t="s">
        <v>8545</v>
      </c>
    </row>
    <row r="6998" spans="1:6" x14ac:dyDescent="0.3">
      <c r="A6998" s="2">
        <v>46014</v>
      </c>
      <c r="B6998" t="s">
        <v>8558</v>
      </c>
      <c r="C6998" s="11">
        <v>19</v>
      </c>
      <c r="D6998" t="s">
        <v>287</v>
      </c>
      <c r="E6998" s="11">
        <v>46</v>
      </c>
      <c r="F6998" t="s">
        <v>8545</v>
      </c>
    </row>
    <row r="6999" spans="1:6" x14ac:dyDescent="0.3">
      <c r="A6999" s="2">
        <v>46015</v>
      </c>
      <c r="B6999" t="s">
        <v>8559</v>
      </c>
      <c r="C6999" s="11">
        <v>19</v>
      </c>
      <c r="D6999" t="s">
        <v>287</v>
      </c>
      <c r="E6999" s="11">
        <v>46</v>
      </c>
      <c r="F6999" t="s">
        <v>8545</v>
      </c>
    </row>
    <row r="7000" spans="1:6" x14ac:dyDescent="0.3">
      <c r="A7000" s="2">
        <v>46016</v>
      </c>
      <c r="B7000" t="s">
        <v>8560</v>
      </c>
      <c r="C7000" s="11">
        <v>19</v>
      </c>
      <c r="D7000" t="s">
        <v>287</v>
      </c>
      <c r="E7000" s="11">
        <v>46</v>
      </c>
      <c r="F7000" t="s">
        <v>8545</v>
      </c>
    </row>
    <row r="7001" spans="1:6" x14ac:dyDescent="0.3">
      <c r="A7001" s="2">
        <v>46017</v>
      </c>
      <c r="B7001" t="s">
        <v>8561</v>
      </c>
      <c r="C7001" s="11">
        <v>19</v>
      </c>
      <c r="D7001" t="s">
        <v>287</v>
      </c>
      <c r="E7001" s="11">
        <v>46</v>
      </c>
      <c r="F7001" t="s">
        <v>8545</v>
      </c>
    </row>
    <row r="7002" spans="1:6" x14ac:dyDescent="0.3">
      <c r="A7002" s="2">
        <v>46018</v>
      </c>
      <c r="B7002" t="s">
        <v>8562</v>
      </c>
      <c r="C7002" s="11">
        <v>19</v>
      </c>
      <c r="D7002" t="s">
        <v>287</v>
      </c>
      <c r="E7002" s="11">
        <v>46</v>
      </c>
      <c r="F7002" t="s">
        <v>8545</v>
      </c>
    </row>
    <row r="7003" spans="1:6" x14ac:dyDescent="0.3">
      <c r="A7003" s="2">
        <v>46019</v>
      </c>
      <c r="B7003" t="s">
        <v>8563</v>
      </c>
      <c r="C7003" s="11">
        <v>19</v>
      </c>
      <c r="D7003" t="s">
        <v>287</v>
      </c>
      <c r="E7003" s="11">
        <v>46</v>
      </c>
      <c r="F7003" t="s">
        <v>8545</v>
      </c>
    </row>
    <row r="7004" spans="1:6" x14ac:dyDescent="0.3">
      <c r="A7004" s="2">
        <v>46020</v>
      </c>
      <c r="B7004" t="s">
        <v>8564</v>
      </c>
      <c r="C7004" s="11">
        <v>19</v>
      </c>
      <c r="D7004" t="s">
        <v>287</v>
      </c>
      <c r="E7004" s="11">
        <v>46</v>
      </c>
      <c r="F7004" t="s">
        <v>8545</v>
      </c>
    </row>
    <row r="7005" spans="1:6" x14ac:dyDescent="0.3">
      <c r="A7005" s="2">
        <v>46021</v>
      </c>
      <c r="B7005" t="s">
        <v>8565</v>
      </c>
      <c r="C7005" s="11">
        <v>19</v>
      </c>
      <c r="D7005" t="s">
        <v>287</v>
      </c>
      <c r="E7005" s="11">
        <v>46</v>
      </c>
      <c r="F7005" t="s">
        <v>8545</v>
      </c>
    </row>
    <row r="7006" spans="1:6" x14ac:dyDescent="0.3">
      <c r="A7006" s="2">
        <v>46022</v>
      </c>
      <c r="B7006" t="s">
        <v>8566</v>
      </c>
      <c r="C7006" s="11">
        <v>19</v>
      </c>
      <c r="D7006" t="s">
        <v>287</v>
      </c>
      <c r="E7006" s="11">
        <v>46</v>
      </c>
      <c r="F7006" t="s">
        <v>8545</v>
      </c>
    </row>
    <row r="7007" spans="1:6" x14ac:dyDescent="0.3">
      <c r="A7007" s="2">
        <v>46023</v>
      </c>
      <c r="B7007" t="s">
        <v>8567</v>
      </c>
      <c r="C7007" s="11">
        <v>19</v>
      </c>
      <c r="D7007" t="s">
        <v>287</v>
      </c>
      <c r="E7007" s="11">
        <v>46</v>
      </c>
      <c r="F7007" t="s">
        <v>8545</v>
      </c>
    </row>
    <row r="7008" spans="1:6" x14ac:dyDescent="0.3">
      <c r="A7008" s="2">
        <v>46024</v>
      </c>
      <c r="B7008" t="s">
        <v>8568</v>
      </c>
      <c r="C7008" s="11">
        <v>19</v>
      </c>
      <c r="D7008" t="s">
        <v>287</v>
      </c>
      <c r="E7008" s="11">
        <v>46</v>
      </c>
      <c r="F7008" t="s">
        <v>8545</v>
      </c>
    </row>
    <row r="7009" spans="1:6" x14ac:dyDescent="0.3">
      <c r="A7009" s="2">
        <v>46025</v>
      </c>
      <c r="B7009" t="s">
        <v>8569</v>
      </c>
      <c r="C7009" s="11">
        <v>19</v>
      </c>
      <c r="D7009" t="s">
        <v>287</v>
      </c>
      <c r="E7009" s="11">
        <v>46</v>
      </c>
      <c r="F7009" t="s">
        <v>8545</v>
      </c>
    </row>
    <row r="7010" spans="1:6" x14ac:dyDescent="0.3">
      <c r="A7010" s="2">
        <v>46026</v>
      </c>
      <c r="B7010" t="s">
        <v>8570</v>
      </c>
      <c r="C7010" s="11">
        <v>19</v>
      </c>
      <c r="D7010" t="s">
        <v>287</v>
      </c>
      <c r="E7010" s="11">
        <v>46</v>
      </c>
      <c r="F7010" t="s">
        <v>8545</v>
      </c>
    </row>
    <row r="7011" spans="1:6" x14ac:dyDescent="0.3">
      <c r="A7011" s="2">
        <v>46027</v>
      </c>
      <c r="B7011" t="s">
        <v>8571</v>
      </c>
      <c r="C7011" s="11">
        <v>19</v>
      </c>
      <c r="D7011" t="s">
        <v>287</v>
      </c>
      <c r="E7011" s="11">
        <v>46</v>
      </c>
      <c r="F7011" t="s">
        <v>8545</v>
      </c>
    </row>
    <row r="7012" spans="1:6" x14ac:dyDescent="0.3">
      <c r="A7012" s="2">
        <v>46028</v>
      </c>
      <c r="B7012" t="s">
        <v>8572</v>
      </c>
      <c r="C7012" s="11">
        <v>19</v>
      </c>
      <c r="D7012" t="s">
        <v>287</v>
      </c>
      <c r="E7012" s="11">
        <v>46</v>
      </c>
      <c r="F7012" t="s">
        <v>8545</v>
      </c>
    </row>
    <row r="7013" spans="1:6" x14ac:dyDescent="0.3">
      <c r="A7013" s="2">
        <v>46029</v>
      </c>
      <c r="B7013" t="s">
        <v>8573</v>
      </c>
      <c r="C7013" s="11">
        <v>19</v>
      </c>
      <c r="D7013" t="s">
        <v>287</v>
      </c>
      <c r="E7013" s="11">
        <v>46</v>
      </c>
      <c r="F7013" t="s">
        <v>8545</v>
      </c>
    </row>
    <row r="7014" spans="1:6" x14ac:dyDescent="0.3">
      <c r="A7014" s="2">
        <v>46030</v>
      </c>
      <c r="B7014" t="s">
        <v>8574</v>
      </c>
      <c r="C7014" s="11">
        <v>19</v>
      </c>
      <c r="D7014" t="s">
        <v>287</v>
      </c>
      <c r="E7014" s="11">
        <v>46</v>
      </c>
      <c r="F7014" t="s">
        <v>8545</v>
      </c>
    </row>
    <row r="7015" spans="1:6" x14ac:dyDescent="0.3">
      <c r="A7015" s="2">
        <v>46031</v>
      </c>
      <c r="B7015" t="s">
        <v>8575</v>
      </c>
      <c r="C7015" s="11">
        <v>19</v>
      </c>
      <c r="D7015" t="s">
        <v>287</v>
      </c>
      <c r="E7015" s="11">
        <v>46</v>
      </c>
      <c r="F7015" t="s">
        <v>8545</v>
      </c>
    </row>
    <row r="7016" spans="1:6" x14ac:dyDescent="0.3">
      <c r="A7016" s="2">
        <v>46032</v>
      </c>
      <c r="B7016" t="s">
        <v>8576</v>
      </c>
      <c r="C7016" s="11">
        <v>19</v>
      </c>
      <c r="D7016" t="s">
        <v>287</v>
      </c>
      <c r="E7016" s="11">
        <v>46</v>
      </c>
      <c r="F7016" t="s">
        <v>8545</v>
      </c>
    </row>
    <row r="7017" spans="1:6" x14ac:dyDescent="0.3">
      <c r="A7017" s="2">
        <v>46033</v>
      </c>
      <c r="B7017" t="s">
        <v>8577</v>
      </c>
      <c r="C7017" s="11">
        <v>19</v>
      </c>
      <c r="D7017" t="s">
        <v>287</v>
      </c>
      <c r="E7017" s="11">
        <v>46</v>
      </c>
      <c r="F7017" t="s">
        <v>8545</v>
      </c>
    </row>
    <row r="7018" spans="1:6" x14ac:dyDescent="0.3">
      <c r="A7018" s="2">
        <v>46034</v>
      </c>
      <c r="B7018" t="s">
        <v>8578</v>
      </c>
      <c r="C7018" s="11">
        <v>19</v>
      </c>
      <c r="D7018" t="s">
        <v>287</v>
      </c>
      <c r="E7018" s="11">
        <v>46</v>
      </c>
      <c r="F7018" t="s">
        <v>8545</v>
      </c>
    </row>
    <row r="7019" spans="1:6" x14ac:dyDescent="0.3">
      <c r="A7019" s="2">
        <v>46035</v>
      </c>
      <c r="B7019" t="s">
        <v>8579</v>
      </c>
      <c r="C7019" s="11">
        <v>19</v>
      </c>
      <c r="D7019" t="s">
        <v>287</v>
      </c>
      <c r="E7019" s="11">
        <v>46</v>
      </c>
      <c r="F7019" t="s">
        <v>8545</v>
      </c>
    </row>
    <row r="7020" spans="1:6" x14ac:dyDescent="0.3">
      <c r="A7020" s="2">
        <v>46036</v>
      </c>
      <c r="B7020" t="s">
        <v>8580</v>
      </c>
      <c r="C7020" s="11">
        <v>19</v>
      </c>
      <c r="D7020" t="s">
        <v>287</v>
      </c>
      <c r="E7020" s="11">
        <v>46</v>
      </c>
      <c r="F7020" t="s">
        <v>8545</v>
      </c>
    </row>
    <row r="7021" spans="1:6" x14ac:dyDescent="0.3">
      <c r="A7021" s="2">
        <v>46037</v>
      </c>
      <c r="B7021" t="s">
        <v>8581</v>
      </c>
      <c r="C7021" s="11">
        <v>19</v>
      </c>
      <c r="D7021" t="s">
        <v>287</v>
      </c>
      <c r="E7021" s="11">
        <v>46</v>
      </c>
      <c r="F7021" t="s">
        <v>8545</v>
      </c>
    </row>
    <row r="7022" spans="1:6" x14ac:dyDescent="0.3">
      <c r="A7022" s="2">
        <v>46038</v>
      </c>
      <c r="B7022" t="s">
        <v>8582</v>
      </c>
      <c r="C7022" s="11">
        <v>19</v>
      </c>
      <c r="D7022" t="s">
        <v>287</v>
      </c>
      <c r="E7022" s="11">
        <v>46</v>
      </c>
      <c r="F7022" t="s">
        <v>8545</v>
      </c>
    </row>
    <row r="7023" spans="1:6" x14ac:dyDescent="0.3">
      <c r="A7023" s="2">
        <v>46039</v>
      </c>
      <c r="B7023" t="s">
        <v>8583</v>
      </c>
      <c r="C7023" s="11">
        <v>19</v>
      </c>
      <c r="D7023" t="s">
        <v>287</v>
      </c>
      <c r="E7023" s="11">
        <v>46</v>
      </c>
      <c r="F7023" t="s">
        <v>8545</v>
      </c>
    </row>
    <row r="7024" spans="1:6" x14ac:dyDescent="0.3">
      <c r="A7024" s="2">
        <v>46040</v>
      </c>
      <c r="B7024" t="s">
        <v>8584</v>
      </c>
      <c r="C7024" s="11">
        <v>19</v>
      </c>
      <c r="D7024" t="s">
        <v>287</v>
      </c>
      <c r="E7024" s="11">
        <v>46</v>
      </c>
      <c r="F7024" t="s">
        <v>8545</v>
      </c>
    </row>
    <row r="7025" spans="1:6" x14ac:dyDescent="0.3">
      <c r="A7025" s="2">
        <v>46041</v>
      </c>
      <c r="B7025" t="s">
        <v>8585</v>
      </c>
      <c r="C7025" s="11">
        <v>19</v>
      </c>
      <c r="D7025" t="s">
        <v>287</v>
      </c>
      <c r="E7025" s="11">
        <v>46</v>
      </c>
      <c r="F7025" t="s">
        <v>8545</v>
      </c>
    </row>
    <row r="7026" spans="1:6" x14ac:dyDescent="0.3">
      <c r="A7026" s="2">
        <v>46042</v>
      </c>
      <c r="B7026" t="s">
        <v>8586</v>
      </c>
      <c r="C7026" s="11">
        <v>19</v>
      </c>
      <c r="D7026" t="s">
        <v>287</v>
      </c>
      <c r="E7026" s="11">
        <v>46</v>
      </c>
      <c r="F7026" t="s">
        <v>8545</v>
      </c>
    </row>
    <row r="7027" spans="1:6" x14ac:dyDescent="0.3">
      <c r="A7027" s="2">
        <v>46043</v>
      </c>
      <c r="B7027" t="s">
        <v>8587</v>
      </c>
      <c r="C7027" s="11">
        <v>19</v>
      </c>
      <c r="D7027" t="s">
        <v>287</v>
      </c>
      <c r="E7027" s="11">
        <v>46</v>
      </c>
      <c r="F7027" t="s">
        <v>8545</v>
      </c>
    </row>
    <row r="7028" spans="1:6" x14ac:dyDescent="0.3">
      <c r="A7028" s="2">
        <v>46044</v>
      </c>
      <c r="B7028" t="s">
        <v>8588</v>
      </c>
      <c r="C7028" s="11">
        <v>19</v>
      </c>
      <c r="D7028" t="s">
        <v>287</v>
      </c>
      <c r="E7028" s="11">
        <v>46</v>
      </c>
      <c r="F7028" t="s">
        <v>8545</v>
      </c>
    </row>
    <row r="7029" spans="1:6" x14ac:dyDescent="0.3">
      <c r="A7029" s="2">
        <v>46045</v>
      </c>
      <c r="B7029" t="s">
        <v>8589</v>
      </c>
      <c r="C7029" s="11">
        <v>19</v>
      </c>
      <c r="D7029" t="s">
        <v>287</v>
      </c>
      <c r="E7029" s="11">
        <v>46</v>
      </c>
      <c r="F7029" t="s">
        <v>8545</v>
      </c>
    </row>
    <row r="7030" spans="1:6" x14ac:dyDescent="0.3">
      <c r="A7030" s="2">
        <v>46046</v>
      </c>
      <c r="B7030" t="s">
        <v>8590</v>
      </c>
      <c r="C7030" s="11">
        <v>19</v>
      </c>
      <c r="D7030" t="s">
        <v>287</v>
      </c>
      <c r="E7030" s="11">
        <v>46</v>
      </c>
      <c r="F7030" t="s">
        <v>8545</v>
      </c>
    </row>
    <row r="7031" spans="1:6" x14ac:dyDescent="0.3">
      <c r="A7031" s="2">
        <v>46047</v>
      </c>
      <c r="B7031" t="s">
        <v>8591</v>
      </c>
      <c r="C7031" s="11">
        <v>19</v>
      </c>
      <c r="D7031" t="s">
        <v>287</v>
      </c>
      <c r="E7031" s="11">
        <v>46</v>
      </c>
      <c r="F7031" t="s">
        <v>8545</v>
      </c>
    </row>
    <row r="7032" spans="1:6" x14ac:dyDescent="0.3">
      <c r="A7032" s="2">
        <v>46048</v>
      </c>
      <c r="B7032" t="s">
        <v>8592</v>
      </c>
      <c r="C7032" s="11">
        <v>19</v>
      </c>
      <c r="D7032" t="s">
        <v>287</v>
      </c>
      <c r="E7032" s="11">
        <v>46</v>
      </c>
      <c r="F7032" t="s">
        <v>8545</v>
      </c>
    </row>
    <row r="7033" spans="1:6" x14ac:dyDescent="0.3">
      <c r="A7033" s="2">
        <v>46049</v>
      </c>
      <c r="B7033" t="s">
        <v>8593</v>
      </c>
      <c r="C7033" s="11">
        <v>19</v>
      </c>
      <c r="D7033" t="s">
        <v>287</v>
      </c>
      <c r="E7033" s="11">
        <v>46</v>
      </c>
      <c r="F7033" t="s">
        <v>8545</v>
      </c>
    </row>
    <row r="7034" spans="1:6" x14ac:dyDescent="0.3">
      <c r="A7034" s="2">
        <v>46050</v>
      </c>
      <c r="B7034" t="s">
        <v>8594</v>
      </c>
      <c r="C7034" s="11">
        <v>19</v>
      </c>
      <c r="D7034" t="s">
        <v>287</v>
      </c>
      <c r="E7034" s="11">
        <v>46</v>
      </c>
      <c r="F7034" t="s">
        <v>8545</v>
      </c>
    </row>
    <row r="7035" spans="1:6" x14ac:dyDescent="0.3">
      <c r="A7035" s="2">
        <v>46051</v>
      </c>
      <c r="B7035" t="s">
        <v>8595</v>
      </c>
      <c r="C7035" s="11">
        <v>19</v>
      </c>
      <c r="D7035" t="s">
        <v>287</v>
      </c>
      <c r="E7035" s="11">
        <v>46</v>
      </c>
      <c r="F7035" t="s">
        <v>8545</v>
      </c>
    </row>
    <row r="7036" spans="1:6" x14ac:dyDescent="0.3">
      <c r="A7036" s="2">
        <v>46052</v>
      </c>
      <c r="B7036" t="s">
        <v>8596</v>
      </c>
      <c r="C7036" s="11">
        <v>19</v>
      </c>
      <c r="D7036" t="s">
        <v>287</v>
      </c>
      <c r="E7036" s="11">
        <v>46</v>
      </c>
      <c r="F7036" t="s">
        <v>8545</v>
      </c>
    </row>
    <row r="7037" spans="1:6" x14ac:dyDescent="0.3">
      <c r="A7037" s="2">
        <v>46053</v>
      </c>
      <c r="B7037" t="s">
        <v>8597</v>
      </c>
      <c r="C7037" s="11">
        <v>19</v>
      </c>
      <c r="D7037" t="s">
        <v>287</v>
      </c>
      <c r="E7037" s="11">
        <v>46</v>
      </c>
      <c r="F7037" t="s">
        <v>8545</v>
      </c>
    </row>
    <row r="7038" spans="1:6" x14ac:dyDescent="0.3">
      <c r="A7038" s="2">
        <v>46054</v>
      </c>
      <c r="B7038" t="s">
        <v>8598</v>
      </c>
      <c r="C7038" s="11">
        <v>19</v>
      </c>
      <c r="D7038" t="s">
        <v>287</v>
      </c>
      <c r="E7038" s="11">
        <v>46</v>
      </c>
      <c r="F7038" t="s">
        <v>8545</v>
      </c>
    </row>
    <row r="7039" spans="1:6" x14ac:dyDescent="0.3">
      <c r="A7039" s="2">
        <v>46055</v>
      </c>
      <c r="B7039" t="s">
        <v>8599</v>
      </c>
      <c r="C7039" s="11">
        <v>19</v>
      </c>
      <c r="D7039" t="s">
        <v>287</v>
      </c>
      <c r="E7039" s="11">
        <v>46</v>
      </c>
      <c r="F7039" t="s">
        <v>8545</v>
      </c>
    </row>
    <row r="7040" spans="1:6" x14ac:dyDescent="0.3">
      <c r="A7040" s="2">
        <v>46056</v>
      </c>
      <c r="B7040" t="s">
        <v>8600</v>
      </c>
      <c r="C7040" s="11">
        <v>19</v>
      </c>
      <c r="D7040" t="s">
        <v>287</v>
      </c>
      <c r="E7040" s="11">
        <v>46</v>
      </c>
      <c r="F7040" t="s">
        <v>8545</v>
      </c>
    </row>
    <row r="7041" spans="1:6" x14ac:dyDescent="0.3">
      <c r="A7041" s="2">
        <v>46057</v>
      </c>
      <c r="B7041" t="s">
        <v>8601</v>
      </c>
      <c r="C7041" s="11">
        <v>19</v>
      </c>
      <c r="D7041" t="s">
        <v>287</v>
      </c>
      <c r="E7041" s="11">
        <v>46</v>
      </c>
      <c r="F7041" t="s">
        <v>8545</v>
      </c>
    </row>
    <row r="7042" spans="1:6" x14ac:dyDescent="0.3">
      <c r="A7042" s="2">
        <v>46058</v>
      </c>
      <c r="B7042" t="s">
        <v>8602</v>
      </c>
      <c r="C7042" s="11">
        <v>19</v>
      </c>
      <c r="D7042" t="s">
        <v>287</v>
      </c>
      <c r="E7042" s="11">
        <v>46</v>
      </c>
      <c r="F7042" t="s">
        <v>8545</v>
      </c>
    </row>
    <row r="7043" spans="1:6" x14ac:dyDescent="0.3">
      <c r="A7043" s="2">
        <v>46059</v>
      </c>
      <c r="B7043" t="s">
        <v>8603</v>
      </c>
      <c r="C7043" s="11">
        <v>19</v>
      </c>
      <c r="D7043" t="s">
        <v>287</v>
      </c>
      <c r="E7043" s="11">
        <v>46</v>
      </c>
      <c r="F7043" t="s">
        <v>8545</v>
      </c>
    </row>
    <row r="7044" spans="1:6" x14ac:dyDescent="0.3">
      <c r="A7044" s="2">
        <v>46060</v>
      </c>
      <c r="B7044" t="s">
        <v>8604</v>
      </c>
      <c r="C7044" s="11">
        <v>19</v>
      </c>
      <c r="D7044" t="s">
        <v>287</v>
      </c>
      <c r="E7044" s="11">
        <v>46</v>
      </c>
      <c r="F7044" t="s">
        <v>8545</v>
      </c>
    </row>
    <row r="7045" spans="1:6" x14ac:dyDescent="0.3">
      <c r="A7045" s="2">
        <v>46061</v>
      </c>
      <c r="B7045" t="s">
        <v>8605</v>
      </c>
      <c r="C7045" s="11">
        <v>19</v>
      </c>
      <c r="D7045" t="s">
        <v>287</v>
      </c>
      <c r="E7045" s="11">
        <v>46</v>
      </c>
      <c r="F7045" t="s">
        <v>8545</v>
      </c>
    </row>
    <row r="7046" spans="1:6" x14ac:dyDescent="0.3">
      <c r="A7046" s="2">
        <v>46062</v>
      </c>
      <c r="B7046" t="s">
        <v>8606</v>
      </c>
      <c r="C7046" s="11">
        <v>19</v>
      </c>
      <c r="D7046" t="s">
        <v>287</v>
      </c>
      <c r="E7046" s="11">
        <v>46</v>
      </c>
      <c r="F7046" t="s">
        <v>8545</v>
      </c>
    </row>
    <row r="7047" spans="1:6" x14ac:dyDescent="0.3">
      <c r="A7047" s="2">
        <v>46063</v>
      </c>
      <c r="B7047" t="s">
        <v>8607</v>
      </c>
      <c r="C7047" s="11">
        <v>19</v>
      </c>
      <c r="D7047" t="s">
        <v>287</v>
      </c>
      <c r="E7047" s="11">
        <v>46</v>
      </c>
      <c r="F7047" t="s">
        <v>8545</v>
      </c>
    </row>
    <row r="7048" spans="1:6" x14ac:dyDescent="0.3">
      <c r="A7048" s="2">
        <v>46064</v>
      </c>
      <c r="B7048" t="s">
        <v>8608</v>
      </c>
      <c r="C7048" s="11">
        <v>19</v>
      </c>
      <c r="D7048" t="s">
        <v>287</v>
      </c>
      <c r="E7048" s="11">
        <v>46</v>
      </c>
      <c r="F7048" t="s">
        <v>8545</v>
      </c>
    </row>
    <row r="7049" spans="1:6" x14ac:dyDescent="0.3">
      <c r="A7049" s="2">
        <v>46065</v>
      </c>
      <c r="B7049" t="s">
        <v>8609</v>
      </c>
      <c r="C7049" s="11">
        <v>19</v>
      </c>
      <c r="D7049" t="s">
        <v>287</v>
      </c>
      <c r="E7049" s="11">
        <v>46</v>
      </c>
      <c r="F7049" t="s">
        <v>8545</v>
      </c>
    </row>
    <row r="7050" spans="1:6" x14ac:dyDescent="0.3">
      <c r="A7050" s="2">
        <v>46066</v>
      </c>
      <c r="B7050" t="s">
        <v>8610</v>
      </c>
      <c r="C7050" s="11">
        <v>19</v>
      </c>
      <c r="D7050" t="s">
        <v>287</v>
      </c>
      <c r="E7050" s="11">
        <v>46</v>
      </c>
      <c r="F7050" t="s">
        <v>8545</v>
      </c>
    </row>
    <row r="7051" spans="1:6" x14ac:dyDescent="0.3">
      <c r="A7051" s="2">
        <v>46067</v>
      </c>
      <c r="B7051" t="s">
        <v>8611</v>
      </c>
      <c r="C7051" s="11">
        <v>19</v>
      </c>
      <c r="D7051" t="s">
        <v>287</v>
      </c>
      <c r="E7051" s="11">
        <v>46</v>
      </c>
      <c r="F7051" t="s">
        <v>8545</v>
      </c>
    </row>
    <row r="7052" spans="1:6" x14ac:dyDescent="0.3">
      <c r="A7052" s="2">
        <v>46068</v>
      </c>
      <c r="B7052" t="s">
        <v>8612</v>
      </c>
      <c r="C7052" s="11">
        <v>19</v>
      </c>
      <c r="D7052" t="s">
        <v>287</v>
      </c>
      <c r="E7052" s="11">
        <v>46</v>
      </c>
      <c r="F7052" t="s">
        <v>8545</v>
      </c>
    </row>
    <row r="7053" spans="1:6" x14ac:dyDescent="0.3">
      <c r="A7053" s="2">
        <v>46069</v>
      </c>
      <c r="B7053" t="s">
        <v>8613</v>
      </c>
      <c r="C7053" s="11">
        <v>19</v>
      </c>
      <c r="D7053" t="s">
        <v>287</v>
      </c>
      <c r="E7053" s="11">
        <v>46</v>
      </c>
      <c r="F7053" t="s">
        <v>8545</v>
      </c>
    </row>
    <row r="7054" spans="1:6" x14ac:dyDescent="0.3">
      <c r="A7054" s="2">
        <v>46070</v>
      </c>
      <c r="B7054" t="s">
        <v>8614</v>
      </c>
      <c r="C7054" s="11">
        <v>19</v>
      </c>
      <c r="D7054" t="s">
        <v>287</v>
      </c>
      <c r="E7054" s="11">
        <v>46</v>
      </c>
      <c r="F7054" t="s">
        <v>8545</v>
      </c>
    </row>
    <row r="7055" spans="1:6" x14ac:dyDescent="0.3">
      <c r="A7055" s="2">
        <v>46071</v>
      </c>
      <c r="B7055" t="s">
        <v>8615</v>
      </c>
      <c r="C7055" s="11">
        <v>19</v>
      </c>
      <c r="D7055" t="s">
        <v>287</v>
      </c>
      <c r="E7055" s="11">
        <v>46</v>
      </c>
      <c r="F7055" t="s">
        <v>8545</v>
      </c>
    </row>
    <row r="7056" spans="1:6" x14ac:dyDescent="0.3">
      <c r="A7056" s="2">
        <v>46072</v>
      </c>
      <c r="B7056" t="s">
        <v>8616</v>
      </c>
      <c r="C7056" s="11">
        <v>19</v>
      </c>
      <c r="D7056" t="s">
        <v>287</v>
      </c>
      <c r="E7056" s="11">
        <v>46</v>
      </c>
      <c r="F7056" t="s">
        <v>8545</v>
      </c>
    </row>
    <row r="7057" spans="1:6" x14ac:dyDescent="0.3">
      <c r="A7057" s="2">
        <v>46073</v>
      </c>
      <c r="B7057" t="s">
        <v>8617</v>
      </c>
      <c r="C7057" s="11">
        <v>19</v>
      </c>
      <c r="D7057" t="s">
        <v>287</v>
      </c>
      <c r="E7057" s="11">
        <v>46</v>
      </c>
      <c r="F7057" t="s">
        <v>8545</v>
      </c>
    </row>
    <row r="7058" spans="1:6" x14ac:dyDescent="0.3">
      <c r="A7058" s="2">
        <v>46074</v>
      </c>
      <c r="B7058" t="s">
        <v>8618</v>
      </c>
      <c r="C7058" s="11">
        <v>19</v>
      </c>
      <c r="D7058" t="s">
        <v>287</v>
      </c>
      <c r="E7058" s="11">
        <v>46</v>
      </c>
      <c r="F7058" t="s">
        <v>8545</v>
      </c>
    </row>
    <row r="7059" spans="1:6" x14ac:dyDescent="0.3">
      <c r="A7059" s="2">
        <v>46075</v>
      </c>
      <c r="B7059" t="s">
        <v>8619</v>
      </c>
      <c r="C7059" s="11">
        <v>19</v>
      </c>
      <c r="D7059" t="s">
        <v>287</v>
      </c>
      <c r="E7059" s="11">
        <v>46</v>
      </c>
      <c r="F7059" t="s">
        <v>8545</v>
      </c>
    </row>
    <row r="7060" spans="1:6" x14ac:dyDescent="0.3">
      <c r="A7060" s="2">
        <v>46076</v>
      </c>
      <c r="B7060" t="s">
        <v>8620</v>
      </c>
      <c r="C7060" s="11">
        <v>19</v>
      </c>
      <c r="D7060" t="s">
        <v>287</v>
      </c>
      <c r="E7060" s="11">
        <v>46</v>
      </c>
      <c r="F7060" t="s">
        <v>8545</v>
      </c>
    </row>
    <row r="7061" spans="1:6" x14ac:dyDescent="0.3">
      <c r="A7061" s="2">
        <v>46077</v>
      </c>
      <c r="B7061" t="s">
        <v>8621</v>
      </c>
      <c r="C7061" s="11">
        <v>19</v>
      </c>
      <c r="D7061" t="s">
        <v>287</v>
      </c>
      <c r="E7061" s="11">
        <v>46</v>
      </c>
      <c r="F7061" t="s">
        <v>8545</v>
      </c>
    </row>
    <row r="7062" spans="1:6" x14ac:dyDescent="0.3">
      <c r="A7062" s="2">
        <v>46078</v>
      </c>
      <c r="B7062" t="s">
        <v>8622</v>
      </c>
      <c r="C7062" s="11">
        <v>19</v>
      </c>
      <c r="D7062" t="s">
        <v>287</v>
      </c>
      <c r="E7062" s="11">
        <v>46</v>
      </c>
      <c r="F7062" t="s">
        <v>8545</v>
      </c>
    </row>
    <row r="7063" spans="1:6" x14ac:dyDescent="0.3">
      <c r="A7063" s="2">
        <v>46079</v>
      </c>
      <c r="B7063" t="s">
        <v>8623</v>
      </c>
      <c r="C7063" s="11">
        <v>19</v>
      </c>
      <c r="D7063" t="s">
        <v>287</v>
      </c>
      <c r="E7063" s="11">
        <v>46</v>
      </c>
      <c r="F7063" t="s">
        <v>8545</v>
      </c>
    </row>
    <row r="7064" spans="1:6" x14ac:dyDescent="0.3">
      <c r="A7064" s="2">
        <v>46080</v>
      </c>
      <c r="B7064" t="s">
        <v>8624</v>
      </c>
      <c r="C7064" s="11">
        <v>19</v>
      </c>
      <c r="D7064" t="s">
        <v>287</v>
      </c>
      <c r="E7064" s="11">
        <v>46</v>
      </c>
      <c r="F7064" t="s">
        <v>8545</v>
      </c>
    </row>
    <row r="7065" spans="1:6" x14ac:dyDescent="0.3">
      <c r="A7065" s="2">
        <v>46081</v>
      </c>
      <c r="B7065" t="s">
        <v>8625</v>
      </c>
      <c r="C7065" s="11">
        <v>19</v>
      </c>
      <c r="D7065" t="s">
        <v>287</v>
      </c>
      <c r="E7065" s="11">
        <v>46</v>
      </c>
      <c r="F7065" t="s">
        <v>8545</v>
      </c>
    </row>
    <row r="7066" spans="1:6" x14ac:dyDescent="0.3">
      <c r="A7066" s="2">
        <v>46082</v>
      </c>
      <c r="B7066" t="s">
        <v>8626</v>
      </c>
      <c r="C7066" s="11">
        <v>19</v>
      </c>
      <c r="D7066" t="s">
        <v>287</v>
      </c>
      <c r="E7066" s="11">
        <v>46</v>
      </c>
      <c r="F7066" t="s">
        <v>8545</v>
      </c>
    </row>
    <row r="7067" spans="1:6" x14ac:dyDescent="0.3">
      <c r="A7067" s="2">
        <v>46083</v>
      </c>
      <c r="B7067" t="s">
        <v>8627</v>
      </c>
      <c r="C7067" s="11">
        <v>19</v>
      </c>
      <c r="D7067" t="s">
        <v>287</v>
      </c>
      <c r="E7067" s="11">
        <v>46</v>
      </c>
      <c r="F7067" t="s">
        <v>8545</v>
      </c>
    </row>
    <row r="7068" spans="1:6" x14ac:dyDescent="0.3">
      <c r="A7068" s="2">
        <v>46084</v>
      </c>
      <c r="B7068" t="s">
        <v>8628</v>
      </c>
      <c r="C7068" s="11">
        <v>19</v>
      </c>
      <c r="D7068" t="s">
        <v>287</v>
      </c>
      <c r="E7068" s="11">
        <v>46</v>
      </c>
      <c r="F7068" t="s">
        <v>8545</v>
      </c>
    </row>
    <row r="7069" spans="1:6" x14ac:dyDescent="0.3">
      <c r="A7069" s="2">
        <v>46085</v>
      </c>
      <c r="B7069" t="s">
        <v>8629</v>
      </c>
      <c r="C7069" s="11">
        <v>19</v>
      </c>
      <c r="D7069" t="s">
        <v>287</v>
      </c>
      <c r="E7069" s="11">
        <v>46</v>
      </c>
      <c r="F7069" t="s">
        <v>8545</v>
      </c>
    </row>
    <row r="7070" spans="1:6" x14ac:dyDescent="0.3">
      <c r="A7070" s="2">
        <v>46086</v>
      </c>
      <c r="B7070" t="s">
        <v>8630</v>
      </c>
      <c r="C7070" s="11">
        <v>19</v>
      </c>
      <c r="D7070" t="s">
        <v>287</v>
      </c>
      <c r="E7070" s="11">
        <v>46</v>
      </c>
      <c r="F7070" t="s">
        <v>8545</v>
      </c>
    </row>
    <row r="7071" spans="1:6" x14ac:dyDescent="0.3">
      <c r="A7071" s="2">
        <v>46087</v>
      </c>
      <c r="B7071" t="s">
        <v>8631</v>
      </c>
      <c r="C7071" s="11">
        <v>19</v>
      </c>
      <c r="D7071" t="s">
        <v>287</v>
      </c>
      <c r="E7071" s="11">
        <v>46</v>
      </c>
      <c r="F7071" t="s">
        <v>8545</v>
      </c>
    </row>
    <row r="7072" spans="1:6" x14ac:dyDescent="0.3">
      <c r="A7072" s="2">
        <v>46088</v>
      </c>
      <c r="B7072" t="s">
        <v>8632</v>
      </c>
      <c r="C7072" s="11">
        <v>19</v>
      </c>
      <c r="D7072" t="s">
        <v>287</v>
      </c>
      <c r="E7072" s="11">
        <v>46</v>
      </c>
      <c r="F7072" t="s">
        <v>8545</v>
      </c>
    </row>
    <row r="7073" spans="1:6" x14ac:dyDescent="0.3">
      <c r="A7073" s="2">
        <v>46089</v>
      </c>
      <c r="B7073" t="s">
        <v>8633</v>
      </c>
      <c r="C7073" s="11">
        <v>19</v>
      </c>
      <c r="D7073" t="s">
        <v>287</v>
      </c>
      <c r="E7073" s="11">
        <v>46</v>
      </c>
      <c r="F7073" t="s">
        <v>8545</v>
      </c>
    </row>
    <row r="7074" spans="1:6" x14ac:dyDescent="0.3">
      <c r="A7074" s="2">
        <v>46090</v>
      </c>
      <c r="B7074" t="s">
        <v>8634</v>
      </c>
      <c r="C7074" s="11">
        <v>19</v>
      </c>
      <c r="D7074" t="s">
        <v>287</v>
      </c>
      <c r="E7074" s="11">
        <v>46</v>
      </c>
      <c r="F7074" t="s">
        <v>8545</v>
      </c>
    </row>
    <row r="7075" spans="1:6" x14ac:dyDescent="0.3">
      <c r="A7075" s="2">
        <v>46091</v>
      </c>
      <c r="B7075" t="s">
        <v>8635</v>
      </c>
      <c r="C7075" s="11">
        <v>19</v>
      </c>
      <c r="D7075" t="s">
        <v>287</v>
      </c>
      <c r="E7075" s="11">
        <v>46</v>
      </c>
      <c r="F7075" t="s">
        <v>8545</v>
      </c>
    </row>
    <row r="7076" spans="1:6" x14ac:dyDescent="0.3">
      <c r="A7076" s="2">
        <v>46092</v>
      </c>
      <c r="B7076" t="s">
        <v>8636</v>
      </c>
      <c r="C7076" s="11">
        <v>19</v>
      </c>
      <c r="D7076" t="s">
        <v>287</v>
      </c>
      <c r="E7076" s="11">
        <v>46</v>
      </c>
      <c r="F7076" t="s">
        <v>8545</v>
      </c>
    </row>
    <row r="7077" spans="1:6" x14ac:dyDescent="0.3">
      <c r="A7077" s="2">
        <v>46093</v>
      </c>
      <c r="B7077" t="s">
        <v>8637</v>
      </c>
      <c r="C7077" s="11">
        <v>19</v>
      </c>
      <c r="D7077" t="s">
        <v>287</v>
      </c>
      <c r="E7077" s="11">
        <v>46</v>
      </c>
      <c r="F7077" t="s">
        <v>8545</v>
      </c>
    </row>
    <row r="7078" spans="1:6" x14ac:dyDescent="0.3">
      <c r="A7078" s="2">
        <v>46094</v>
      </c>
      <c r="B7078" t="s">
        <v>8638</v>
      </c>
      <c r="C7078" s="11">
        <v>19</v>
      </c>
      <c r="D7078" t="s">
        <v>287</v>
      </c>
      <c r="E7078" s="11">
        <v>46</v>
      </c>
      <c r="F7078" t="s">
        <v>8545</v>
      </c>
    </row>
    <row r="7079" spans="1:6" x14ac:dyDescent="0.3">
      <c r="A7079" s="2">
        <v>46095</v>
      </c>
      <c r="B7079" t="s">
        <v>8639</v>
      </c>
      <c r="C7079" s="11">
        <v>19</v>
      </c>
      <c r="D7079" t="s">
        <v>287</v>
      </c>
      <c r="E7079" s="11">
        <v>46</v>
      </c>
      <c r="F7079" t="s">
        <v>8545</v>
      </c>
    </row>
    <row r="7080" spans="1:6" x14ac:dyDescent="0.3">
      <c r="A7080" s="2">
        <v>46096</v>
      </c>
      <c r="B7080" t="s">
        <v>8640</v>
      </c>
      <c r="C7080" s="11">
        <v>19</v>
      </c>
      <c r="D7080" t="s">
        <v>287</v>
      </c>
      <c r="E7080" s="11">
        <v>46</v>
      </c>
      <c r="F7080" t="s">
        <v>8545</v>
      </c>
    </row>
    <row r="7081" spans="1:6" x14ac:dyDescent="0.3">
      <c r="A7081" s="2">
        <v>46097</v>
      </c>
      <c r="B7081" t="s">
        <v>8641</v>
      </c>
      <c r="C7081" s="11">
        <v>19</v>
      </c>
      <c r="D7081" t="s">
        <v>287</v>
      </c>
      <c r="E7081" s="11">
        <v>46</v>
      </c>
      <c r="F7081" t="s">
        <v>8545</v>
      </c>
    </row>
    <row r="7082" spans="1:6" x14ac:dyDescent="0.3">
      <c r="A7082" s="2">
        <v>46098</v>
      </c>
      <c r="B7082" t="s">
        <v>8642</v>
      </c>
      <c r="C7082" s="11">
        <v>19</v>
      </c>
      <c r="D7082" t="s">
        <v>287</v>
      </c>
      <c r="E7082" s="11">
        <v>46</v>
      </c>
      <c r="F7082" t="s">
        <v>8545</v>
      </c>
    </row>
    <row r="7083" spans="1:6" x14ac:dyDescent="0.3">
      <c r="A7083" s="2">
        <v>46099</v>
      </c>
      <c r="B7083" t="s">
        <v>8643</v>
      </c>
      <c r="C7083" s="11">
        <v>19</v>
      </c>
      <c r="D7083" t="s">
        <v>287</v>
      </c>
      <c r="E7083" s="11">
        <v>46</v>
      </c>
      <c r="F7083" t="s">
        <v>8545</v>
      </c>
    </row>
    <row r="7084" spans="1:6" x14ac:dyDescent="0.3">
      <c r="A7084" s="2">
        <v>46100</v>
      </c>
      <c r="B7084" t="s">
        <v>8644</v>
      </c>
      <c r="C7084" s="11">
        <v>19</v>
      </c>
      <c r="D7084" t="s">
        <v>287</v>
      </c>
      <c r="E7084" s="11">
        <v>46</v>
      </c>
      <c r="F7084" t="s">
        <v>8545</v>
      </c>
    </row>
    <row r="7085" spans="1:6" x14ac:dyDescent="0.3">
      <c r="A7085" s="2">
        <v>46101</v>
      </c>
      <c r="B7085" t="s">
        <v>8645</v>
      </c>
      <c r="C7085" s="11">
        <v>19</v>
      </c>
      <c r="D7085" t="s">
        <v>287</v>
      </c>
      <c r="E7085" s="11">
        <v>46</v>
      </c>
      <c r="F7085" t="s">
        <v>8545</v>
      </c>
    </row>
    <row r="7086" spans="1:6" x14ac:dyDescent="0.3">
      <c r="A7086" s="2">
        <v>46102</v>
      </c>
      <c r="B7086" t="s">
        <v>8646</v>
      </c>
      <c r="C7086" s="11">
        <v>19</v>
      </c>
      <c r="D7086" t="s">
        <v>287</v>
      </c>
      <c r="E7086" s="11">
        <v>46</v>
      </c>
      <c r="F7086" t="s">
        <v>8545</v>
      </c>
    </row>
    <row r="7087" spans="1:6" x14ac:dyDescent="0.3">
      <c r="A7087" s="2">
        <v>46103</v>
      </c>
      <c r="B7087" t="s">
        <v>8647</v>
      </c>
      <c r="C7087" s="11">
        <v>19</v>
      </c>
      <c r="D7087" t="s">
        <v>287</v>
      </c>
      <c r="E7087" s="11">
        <v>46</v>
      </c>
      <c r="F7087" t="s">
        <v>8545</v>
      </c>
    </row>
    <row r="7088" spans="1:6" x14ac:dyDescent="0.3">
      <c r="A7088" s="2">
        <v>46104</v>
      </c>
      <c r="B7088" t="s">
        <v>8648</v>
      </c>
      <c r="C7088" s="11">
        <v>19</v>
      </c>
      <c r="D7088" t="s">
        <v>287</v>
      </c>
      <c r="E7088" s="11">
        <v>46</v>
      </c>
      <c r="F7088" t="s">
        <v>8545</v>
      </c>
    </row>
    <row r="7089" spans="1:6" x14ac:dyDescent="0.3">
      <c r="A7089" s="2">
        <v>46105</v>
      </c>
      <c r="B7089" t="s">
        <v>8649</v>
      </c>
      <c r="C7089" s="11">
        <v>19</v>
      </c>
      <c r="D7089" t="s">
        <v>287</v>
      </c>
      <c r="E7089" s="11">
        <v>46</v>
      </c>
      <c r="F7089" t="s">
        <v>8545</v>
      </c>
    </row>
    <row r="7090" spans="1:6" x14ac:dyDescent="0.3">
      <c r="A7090" s="2">
        <v>46106</v>
      </c>
      <c r="B7090" t="s">
        <v>8650</v>
      </c>
      <c r="C7090" s="11">
        <v>19</v>
      </c>
      <c r="D7090" t="s">
        <v>287</v>
      </c>
      <c r="E7090" s="11">
        <v>46</v>
      </c>
      <c r="F7090" t="s">
        <v>8545</v>
      </c>
    </row>
    <row r="7091" spans="1:6" x14ac:dyDescent="0.3">
      <c r="A7091" s="2">
        <v>46107</v>
      </c>
      <c r="B7091" t="s">
        <v>8651</v>
      </c>
      <c r="C7091" s="11">
        <v>19</v>
      </c>
      <c r="D7091" t="s">
        <v>287</v>
      </c>
      <c r="E7091" s="11">
        <v>46</v>
      </c>
      <c r="F7091" t="s">
        <v>8545</v>
      </c>
    </row>
    <row r="7092" spans="1:6" x14ac:dyDescent="0.3">
      <c r="A7092" s="2">
        <v>46108</v>
      </c>
      <c r="B7092" t="s">
        <v>8652</v>
      </c>
      <c r="C7092" s="11">
        <v>19</v>
      </c>
      <c r="D7092" t="s">
        <v>287</v>
      </c>
      <c r="E7092" s="11">
        <v>46</v>
      </c>
      <c r="F7092" t="s">
        <v>8545</v>
      </c>
    </row>
    <row r="7093" spans="1:6" x14ac:dyDescent="0.3">
      <c r="A7093" s="2">
        <v>46109</v>
      </c>
      <c r="B7093" t="s">
        <v>8653</v>
      </c>
      <c r="C7093" s="11">
        <v>19</v>
      </c>
      <c r="D7093" t="s">
        <v>287</v>
      </c>
      <c r="E7093" s="11">
        <v>46</v>
      </c>
      <c r="F7093" t="s">
        <v>8545</v>
      </c>
    </row>
    <row r="7094" spans="1:6" x14ac:dyDescent="0.3">
      <c r="A7094" s="2">
        <v>46110</v>
      </c>
      <c r="B7094" t="s">
        <v>8654</v>
      </c>
      <c r="C7094" s="11">
        <v>19</v>
      </c>
      <c r="D7094" t="s">
        <v>287</v>
      </c>
      <c r="E7094" s="11">
        <v>46</v>
      </c>
      <c r="F7094" t="s">
        <v>8545</v>
      </c>
    </row>
    <row r="7095" spans="1:6" x14ac:dyDescent="0.3">
      <c r="A7095" s="2">
        <v>46111</v>
      </c>
      <c r="B7095" t="s">
        <v>8655</v>
      </c>
      <c r="C7095" s="11">
        <v>19</v>
      </c>
      <c r="D7095" t="s">
        <v>287</v>
      </c>
      <c r="E7095" s="11">
        <v>46</v>
      </c>
      <c r="F7095" t="s">
        <v>8545</v>
      </c>
    </row>
    <row r="7096" spans="1:6" x14ac:dyDescent="0.3">
      <c r="A7096" s="2">
        <v>46112</v>
      </c>
      <c r="B7096" t="s">
        <v>8656</v>
      </c>
      <c r="C7096" s="11">
        <v>19</v>
      </c>
      <c r="D7096" t="s">
        <v>287</v>
      </c>
      <c r="E7096" s="11">
        <v>46</v>
      </c>
      <c r="F7096" t="s">
        <v>8545</v>
      </c>
    </row>
    <row r="7097" spans="1:6" x14ac:dyDescent="0.3">
      <c r="A7097" s="2">
        <v>46113</v>
      </c>
      <c r="B7097" t="s">
        <v>8657</v>
      </c>
      <c r="C7097" s="11">
        <v>19</v>
      </c>
      <c r="D7097" t="s">
        <v>287</v>
      </c>
      <c r="E7097" s="11">
        <v>46</v>
      </c>
      <c r="F7097" t="s">
        <v>8545</v>
      </c>
    </row>
    <row r="7098" spans="1:6" x14ac:dyDescent="0.3">
      <c r="A7098" s="2">
        <v>46114</v>
      </c>
      <c r="B7098" t="s">
        <v>8658</v>
      </c>
      <c r="C7098" s="11">
        <v>19</v>
      </c>
      <c r="D7098" t="s">
        <v>287</v>
      </c>
      <c r="E7098" s="11">
        <v>46</v>
      </c>
      <c r="F7098" t="s">
        <v>8545</v>
      </c>
    </row>
    <row r="7099" spans="1:6" x14ac:dyDescent="0.3">
      <c r="A7099" s="2">
        <v>46115</v>
      </c>
      <c r="B7099" t="s">
        <v>8659</v>
      </c>
      <c r="C7099" s="11">
        <v>19</v>
      </c>
      <c r="D7099" t="s">
        <v>287</v>
      </c>
      <c r="E7099" s="11">
        <v>46</v>
      </c>
      <c r="F7099" t="s">
        <v>8545</v>
      </c>
    </row>
    <row r="7100" spans="1:6" x14ac:dyDescent="0.3">
      <c r="A7100" s="2">
        <v>46116</v>
      </c>
      <c r="B7100" t="s">
        <v>8660</v>
      </c>
      <c r="C7100" s="11">
        <v>19</v>
      </c>
      <c r="D7100" t="s">
        <v>287</v>
      </c>
      <c r="E7100" s="11">
        <v>46</v>
      </c>
      <c r="F7100" t="s">
        <v>8545</v>
      </c>
    </row>
    <row r="7101" spans="1:6" x14ac:dyDescent="0.3">
      <c r="A7101" s="2">
        <v>46117</v>
      </c>
      <c r="B7101" t="s">
        <v>8661</v>
      </c>
      <c r="C7101" s="11">
        <v>19</v>
      </c>
      <c r="D7101" t="s">
        <v>287</v>
      </c>
      <c r="E7101" s="11">
        <v>46</v>
      </c>
      <c r="F7101" t="s">
        <v>8545</v>
      </c>
    </row>
    <row r="7102" spans="1:6" x14ac:dyDescent="0.3">
      <c r="A7102" s="2">
        <v>46118</v>
      </c>
      <c r="B7102" t="s">
        <v>8662</v>
      </c>
      <c r="C7102" s="11">
        <v>19</v>
      </c>
      <c r="D7102" t="s">
        <v>287</v>
      </c>
      <c r="E7102" s="11">
        <v>46</v>
      </c>
      <c r="F7102" t="s">
        <v>8545</v>
      </c>
    </row>
    <row r="7103" spans="1:6" x14ac:dyDescent="0.3">
      <c r="A7103" s="2">
        <v>46119</v>
      </c>
      <c r="B7103" t="s">
        <v>8663</v>
      </c>
      <c r="C7103" s="11">
        <v>19</v>
      </c>
      <c r="D7103" t="s">
        <v>287</v>
      </c>
      <c r="E7103" s="11">
        <v>46</v>
      </c>
      <c r="F7103" t="s">
        <v>8545</v>
      </c>
    </row>
    <row r="7104" spans="1:6" x14ac:dyDescent="0.3">
      <c r="A7104" s="2">
        <v>46120</v>
      </c>
      <c r="B7104" t="s">
        <v>8664</v>
      </c>
      <c r="C7104" s="11">
        <v>19</v>
      </c>
      <c r="D7104" t="s">
        <v>287</v>
      </c>
      <c r="E7104" s="11">
        <v>46</v>
      </c>
      <c r="F7104" t="s">
        <v>8545</v>
      </c>
    </row>
    <row r="7105" spans="1:6" x14ac:dyDescent="0.3">
      <c r="A7105" s="2">
        <v>46121</v>
      </c>
      <c r="B7105" t="s">
        <v>8665</v>
      </c>
      <c r="C7105" s="11">
        <v>19</v>
      </c>
      <c r="D7105" t="s">
        <v>287</v>
      </c>
      <c r="E7105" s="11">
        <v>46</v>
      </c>
      <c r="F7105" t="s">
        <v>8545</v>
      </c>
    </row>
    <row r="7106" spans="1:6" x14ac:dyDescent="0.3">
      <c r="A7106" s="2">
        <v>46122</v>
      </c>
      <c r="B7106" t="s">
        <v>8666</v>
      </c>
      <c r="C7106" s="11">
        <v>19</v>
      </c>
      <c r="D7106" t="s">
        <v>287</v>
      </c>
      <c r="E7106" s="11">
        <v>46</v>
      </c>
      <c r="F7106" t="s">
        <v>8545</v>
      </c>
    </row>
    <row r="7107" spans="1:6" x14ac:dyDescent="0.3">
      <c r="A7107" s="2">
        <v>46123</v>
      </c>
      <c r="B7107" t="s">
        <v>8667</v>
      </c>
      <c r="C7107" s="11">
        <v>19</v>
      </c>
      <c r="D7107" t="s">
        <v>287</v>
      </c>
      <c r="E7107" s="11">
        <v>46</v>
      </c>
      <c r="F7107" t="s">
        <v>8545</v>
      </c>
    </row>
    <row r="7108" spans="1:6" x14ac:dyDescent="0.3">
      <c r="A7108" s="2">
        <v>46124</v>
      </c>
      <c r="B7108" t="s">
        <v>8668</v>
      </c>
      <c r="C7108" s="11">
        <v>19</v>
      </c>
      <c r="D7108" t="s">
        <v>287</v>
      </c>
      <c r="E7108" s="11">
        <v>46</v>
      </c>
      <c r="F7108" t="s">
        <v>8545</v>
      </c>
    </row>
    <row r="7109" spans="1:6" x14ac:dyDescent="0.3">
      <c r="A7109" s="2">
        <v>46125</v>
      </c>
      <c r="B7109" t="s">
        <v>8669</v>
      </c>
      <c r="C7109" s="11">
        <v>19</v>
      </c>
      <c r="D7109" t="s">
        <v>287</v>
      </c>
      <c r="E7109" s="11">
        <v>46</v>
      </c>
      <c r="F7109" t="s">
        <v>8545</v>
      </c>
    </row>
    <row r="7110" spans="1:6" x14ac:dyDescent="0.3">
      <c r="A7110" s="2">
        <v>46126</v>
      </c>
      <c r="B7110" t="s">
        <v>8670</v>
      </c>
      <c r="C7110" s="11">
        <v>19</v>
      </c>
      <c r="D7110" t="s">
        <v>287</v>
      </c>
      <c r="E7110" s="11">
        <v>46</v>
      </c>
      <c r="F7110" t="s">
        <v>8545</v>
      </c>
    </row>
    <row r="7111" spans="1:6" x14ac:dyDescent="0.3">
      <c r="A7111" s="2">
        <v>46127</v>
      </c>
      <c r="B7111" t="s">
        <v>8671</v>
      </c>
      <c r="C7111" s="11">
        <v>19</v>
      </c>
      <c r="D7111" t="s">
        <v>287</v>
      </c>
      <c r="E7111" s="11">
        <v>46</v>
      </c>
      <c r="F7111" t="s">
        <v>8545</v>
      </c>
    </row>
    <row r="7112" spans="1:6" x14ac:dyDescent="0.3">
      <c r="A7112" s="2">
        <v>46128</v>
      </c>
      <c r="B7112" t="s">
        <v>8672</v>
      </c>
      <c r="C7112" s="11">
        <v>19</v>
      </c>
      <c r="D7112" t="s">
        <v>287</v>
      </c>
      <c r="E7112" s="11">
        <v>46</v>
      </c>
      <c r="F7112" t="s">
        <v>8545</v>
      </c>
    </row>
    <row r="7113" spans="1:6" x14ac:dyDescent="0.3">
      <c r="A7113" s="2">
        <v>46129</v>
      </c>
      <c r="B7113" t="s">
        <v>8673</v>
      </c>
      <c r="C7113" s="11">
        <v>19</v>
      </c>
      <c r="D7113" t="s">
        <v>287</v>
      </c>
      <c r="E7113" s="11">
        <v>46</v>
      </c>
      <c r="F7113" t="s">
        <v>8545</v>
      </c>
    </row>
    <row r="7114" spans="1:6" x14ac:dyDescent="0.3">
      <c r="A7114" s="2">
        <v>46130</v>
      </c>
      <c r="B7114" t="s">
        <v>8674</v>
      </c>
      <c r="C7114" s="11">
        <v>19</v>
      </c>
      <c r="D7114" t="s">
        <v>287</v>
      </c>
      <c r="E7114" s="11">
        <v>46</v>
      </c>
      <c r="F7114" t="s">
        <v>8545</v>
      </c>
    </row>
    <row r="7115" spans="1:6" x14ac:dyDescent="0.3">
      <c r="A7115" s="2">
        <v>46131</v>
      </c>
      <c r="B7115" t="s">
        <v>8675</v>
      </c>
      <c r="C7115" s="11">
        <v>19</v>
      </c>
      <c r="D7115" t="s">
        <v>287</v>
      </c>
      <c r="E7115" s="11">
        <v>46</v>
      </c>
      <c r="F7115" t="s">
        <v>8545</v>
      </c>
    </row>
    <row r="7116" spans="1:6" x14ac:dyDescent="0.3">
      <c r="A7116" s="2">
        <v>46132</v>
      </c>
      <c r="B7116" t="s">
        <v>8676</v>
      </c>
      <c r="C7116" s="11">
        <v>19</v>
      </c>
      <c r="D7116" t="s">
        <v>287</v>
      </c>
      <c r="E7116" s="11">
        <v>46</v>
      </c>
      <c r="F7116" t="s">
        <v>8545</v>
      </c>
    </row>
    <row r="7117" spans="1:6" x14ac:dyDescent="0.3">
      <c r="A7117" s="2">
        <v>46133</v>
      </c>
      <c r="B7117" t="s">
        <v>8677</v>
      </c>
      <c r="C7117" s="11">
        <v>19</v>
      </c>
      <c r="D7117" t="s">
        <v>287</v>
      </c>
      <c r="E7117" s="11">
        <v>46</v>
      </c>
      <c r="F7117" t="s">
        <v>8545</v>
      </c>
    </row>
    <row r="7118" spans="1:6" x14ac:dyDescent="0.3">
      <c r="A7118" s="2">
        <v>46134</v>
      </c>
      <c r="B7118" t="s">
        <v>8678</v>
      </c>
      <c r="C7118" s="11">
        <v>19</v>
      </c>
      <c r="D7118" t="s">
        <v>287</v>
      </c>
      <c r="E7118" s="11">
        <v>46</v>
      </c>
      <c r="F7118" t="s">
        <v>8545</v>
      </c>
    </row>
    <row r="7119" spans="1:6" x14ac:dyDescent="0.3">
      <c r="A7119" s="2">
        <v>46135</v>
      </c>
      <c r="B7119" t="s">
        <v>8679</v>
      </c>
      <c r="C7119" s="11">
        <v>19</v>
      </c>
      <c r="D7119" t="s">
        <v>287</v>
      </c>
      <c r="E7119" s="11">
        <v>46</v>
      </c>
      <c r="F7119" t="s">
        <v>8545</v>
      </c>
    </row>
    <row r="7120" spans="1:6" x14ac:dyDescent="0.3">
      <c r="A7120" s="2">
        <v>46136</v>
      </c>
      <c r="B7120" t="s">
        <v>8680</v>
      </c>
      <c r="C7120" s="11">
        <v>19</v>
      </c>
      <c r="D7120" t="s">
        <v>287</v>
      </c>
      <c r="E7120" s="11">
        <v>46</v>
      </c>
      <c r="F7120" t="s">
        <v>8545</v>
      </c>
    </row>
    <row r="7121" spans="1:6" x14ac:dyDescent="0.3">
      <c r="A7121" s="2">
        <v>46137</v>
      </c>
      <c r="B7121" t="s">
        <v>8681</v>
      </c>
      <c r="C7121" s="11">
        <v>19</v>
      </c>
      <c r="D7121" t="s">
        <v>287</v>
      </c>
      <c r="E7121" s="11">
        <v>46</v>
      </c>
      <c r="F7121" t="s">
        <v>8545</v>
      </c>
    </row>
    <row r="7122" spans="1:6" x14ac:dyDescent="0.3">
      <c r="A7122" s="2">
        <v>46138</v>
      </c>
      <c r="B7122" t="s">
        <v>8682</v>
      </c>
      <c r="C7122" s="11">
        <v>19</v>
      </c>
      <c r="D7122" t="s">
        <v>287</v>
      </c>
      <c r="E7122" s="11">
        <v>46</v>
      </c>
      <c r="F7122" t="s">
        <v>8545</v>
      </c>
    </row>
    <row r="7123" spans="1:6" x14ac:dyDescent="0.3">
      <c r="A7123" s="2">
        <v>46139</v>
      </c>
      <c r="B7123" t="s">
        <v>8683</v>
      </c>
      <c r="C7123" s="11">
        <v>19</v>
      </c>
      <c r="D7123" t="s">
        <v>287</v>
      </c>
      <c r="E7123" s="11">
        <v>46</v>
      </c>
      <c r="F7123" t="s">
        <v>8545</v>
      </c>
    </row>
    <row r="7124" spans="1:6" x14ac:dyDescent="0.3">
      <c r="A7124" s="2">
        <v>46140</v>
      </c>
      <c r="B7124" t="s">
        <v>8684</v>
      </c>
      <c r="C7124" s="11">
        <v>19</v>
      </c>
      <c r="D7124" t="s">
        <v>287</v>
      </c>
      <c r="E7124" s="11">
        <v>46</v>
      </c>
      <c r="F7124" t="s">
        <v>8545</v>
      </c>
    </row>
    <row r="7125" spans="1:6" x14ac:dyDescent="0.3">
      <c r="A7125" s="2">
        <v>46141</v>
      </c>
      <c r="B7125" t="s">
        <v>8685</v>
      </c>
      <c r="C7125" s="11">
        <v>19</v>
      </c>
      <c r="D7125" t="s">
        <v>287</v>
      </c>
      <c r="E7125" s="11">
        <v>46</v>
      </c>
      <c r="F7125" t="s">
        <v>8545</v>
      </c>
    </row>
    <row r="7126" spans="1:6" x14ac:dyDescent="0.3">
      <c r="A7126" s="2">
        <v>46142</v>
      </c>
      <c r="B7126" t="s">
        <v>8686</v>
      </c>
      <c r="C7126" s="11">
        <v>19</v>
      </c>
      <c r="D7126" t="s">
        <v>287</v>
      </c>
      <c r="E7126" s="11">
        <v>46</v>
      </c>
      <c r="F7126" t="s">
        <v>8545</v>
      </c>
    </row>
    <row r="7127" spans="1:6" x14ac:dyDescent="0.3">
      <c r="A7127" s="2">
        <v>46143</v>
      </c>
      <c r="B7127" t="s">
        <v>8687</v>
      </c>
      <c r="C7127" s="11">
        <v>19</v>
      </c>
      <c r="D7127" t="s">
        <v>287</v>
      </c>
      <c r="E7127" s="11">
        <v>46</v>
      </c>
      <c r="F7127" t="s">
        <v>8545</v>
      </c>
    </row>
    <row r="7128" spans="1:6" x14ac:dyDescent="0.3">
      <c r="A7128" s="2">
        <v>46144</v>
      </c>
      <c r="B7128" t="s">
        <v>8688</v>
      </c>
      <c r="C7128" s="11">
        <v>19</v>
      </c>
      <c r="D7128" t="s">
        <v>287</v>
      </c>
      <c r="E7128" s="11">
        <v>46</v>
      </c>
      <c r="F7128" t="s">
        <v>8545</v>
      </c>
    </row>
    <row r="7129" spans="1:6" x14ac:dyDescent="0.3">
      <c r="A7129" s="2">
        <v>46145</v>
      </c>
      <c r="B7129" t="s">
        <v>8689</v>
      </c>
      <c r="C7129" s="11">
        <v>19</v>
      </c>
      <c r="D7129" t="s">
        <v>287</v>
      </c>
      <c r="E7129" s="11">
        <v>46</v>
      </c>
      <c r="F7129" t="s">
        <v>8545</v>
      </c>
    </row>
    <row r="7130" spans="1:6" x14ac:dyDescent="0.3">
      <c r="A7130" s="2">
        <v>46146</v>
      </c>
      <c r="B7130" t="s">
        <v>8690</v>
      </c>
      <c r="C7130" s="11">
        <v>19</v>
      </c>
      <c r="D7130" t="s">
        <v>287</v>
      </c>
      <c r="E7130" s="11">
        <v>46</v>
      </c>
      <c r="F7130" t="s">
        <v>8545</v>
      </c>
    </row>
    <row r="7131" spans="1:6" x14ac:dyDescent="0.3">
      <c r="A7131" s="2">
        <v>46147</v>
      </c>
      <c r="B7131" t="s">
        <v>8691</v>
      </c>
      <c r="C7131" s="11">
        <v>19</v>
      </c>
      <c r="D7131" t="s">
        <v>287</v>
      </c>
      <c r="E7131" s="11">
        <v>46</v>
      </c>
      <c r="F7131" t="s">
        <v>8545</v>
      </c>
    </row>
    <row r="7132" spans="1:6" x14ac:dyDescent="0.3">
      <c r="A7132" s="2">
        <v>46148</v>
      </c>
      <c r="B7132" t="s">
        <v>8692</v>
      </c>
      <c r="C7132" s="11">
        <v>19</v>
      </c>
      <c r="D7132" t="s">
        <v>287</v>
      </c>
      <c r="E7132" s="11">
        <v>46</v>
      </c>
      <c r="F7132" t="s">
        <v>8545</v>
      </c>
    </row>
    <row r="7133" spans="1:6" x14ac:dyDescent="0.3">
      <c r="A7133" s="2">
        <v>46149</v>
      </c>
      <c r="B7133" t="s">
        <v>8693</v>
      </c>
      <c r="C7133" s="11">
        <v>19</v>
      </c>
      <c r="D7133" t="s">
        <v>287</v>
      </c>
      <c r="E7133" s="11">
        <v>46</v>
      </c>
      <c r="F7133" t="s">
        <v>8545</v>
      </c>
    </row>
    <row r="7134" spans="1:6" x14ac:dyDescent="0.3">
      <c r="A7134" s="2">
        <v>46150</v>
      </c>
      <c r="B7134" t="s">
        <v>8694</v>
      </c>
      <c r="C7134" s="11">
        <v>19</v>
      </c>
      <c r="D7134" t="s">
        <v>287</v>
      </c>
      <c r="E7134" s="11">
        <v>46</v>
      </c>
      <c r="F7134" t="s">
        <v>8545</v>
      </c>
    </row>
    <row r="7135" spans="1:6" x14ac:dyDescent="0.3">
      <c r="A7135" s="2">
        <v>46151</v>
      </c>
      <c r="B7135" t="s">
        <v>8695</v>
      </c>
      <c r="C7135" s="11">
        <v>19</v>
      </c>
      <c r="D7135" t="s">
        <v>287</v>
      </c>
      <c r="E7135" s="11">
        <v>46</v>
      </c>
      <c r="F7135" t="s">
        <v>8545</v>
      </c>
    </row>
    <row r="7136" spans="1:6" x14ac:dyDescent="0.3">
      <c r="A7136" s="2">
        <v>46152</v>
      </c>
      <c r="B7136" t="s">
        <v>8696</v>
      </c>
      <c r="C7136" s="11">
        <v>19</v>
      </c>
      <c r="D7136" t="s">
        <v>287</v>
      </c>
      <c r="E7136" s="11">
        <v>46</v>
      </c>
      <c r="F7136" t="s">
        <v>8545</v>
      </c>
    </row>
    <row r="7137" spans="1:6" x14ac:dyDescent="0.3">
      <c r="A7137" s="2">
        <v>46153</v>
      </c>
      <c r="B7137" t="s">
        <v>8697</v>
      </c>
      <c r="C7137" s="11">
        <v>19</v>
      </c>
      <c r="D7137" t="s">
        <v>287</v>
      </c>
      <c r="E7137" s="11">
        <v>46</v>
      </c>
      <c r="F7137" t="s">
        <v>8545</v>
      </c>
    </row>
    <row r="7138" spans="1:6" x14ac:dyDescent="0.3">
      <c r="A7138" s="2">
        <v>46154</v>
      </c>
      <c r="B7138" t="s">
        <v>8698</v>
      </c>
      <c r="C7138" s="11">
        <v>19</v>
      </c>
      <c r="D7138" t="s">
        <v>287</v>
      </c>
      <c r="E7138" s="11">
        <v>46</v>
      </c>
      <c r="F7138" t="s">
        <v>8545</v>
      </c>
    </row>
    <row r="7139" spans="1:6" x14ac:dyDescent="0.3">
      <c r="A7139" s="2">
        <v>46155</v>
      </c>
      <c r="B7139" t="s">
        <v>8699</v>
      </c>
      <c r="C7139" s="11">
        <v>19</v>
      </c>
      <c r="D7139" t="s">
        <v>287</v>
      </c>
      <c r="E7139" s="11">
        <v>46</v>
      </c>
      <c r="F7139" t="s">
        <v>8545</v>
      </c>
    </row>
    <row r="7140" spans="1:6" x14ac:dyDescent="0.3">
      <c r="A7140" s="2">
        <v>46156</v>
      </c>
      <c r="B7140" t="s">
        <v>8700</v>
      </c>
      <c r="C7140" s="11">
        <v>19</v>
      </c>
      <c r="D7140" t="s">
        <v>287</v>
      </c>
      <c r="E7140" s="11">
        <v>46</v>
      </c>
      <c r="F7140" t="s">
        <v>8545</v>
      </c>
    </row>
    <row r="7141" spans="1:6" x14ac:dyDescent="0.3">
      <c r="A7141" s="2">
        <v>46157</v>
      </c>
      <c r="B7141" t="s">
        <v>8701</v>
      </c>
      <c r="C7141" s="11">
        <v>19</v>
      </c>
      <c r="D7141" t="s">
        <v>287</v>
      </c>
      <c r="E7141" s="11">
        <v>46</v>
      </c>
      <c r="F7141" t="s">
        <v>8545</v>
      </c>
    </row>
    <row r="7142" spans="1:6" x14ac:dyDescent="0.3">
      <c r="A7142" s="2">
        <v>46158</v>
      </c>
      <c r="B7142" t="s">
        <v>8702</v>
      </c>
      <c r="C7142" s="11">
        <v>19</v>
      </c>
      <c r="D7142" t="s">
        <v>287</v>
      </c>
      <c r="E7142" s="11">
        <v>46</v>
      </c>
      <c r="F7142" t="s">
        <v>8545</v>
      </c>
    </row>
    <row r="7143" spans="1:6" x14ac:dyDescent="0.3">
      <c r="A7143" s="2">
        <v>46159</v>
      </c>
      <c r="B7143" t="s">
        <v>8703</v>
      </c>
      <c r="C7143" s="11">
        <v>19</v>
      </c>
      <c r="D7143" t="s">
        <v>287</v>
      </c>
      <c r="E7143" s="11">
        <v>46</v>
      </c>
      <c r="F7143" t="s">
        <v>8545</v>
      </c>
    </row>
    <row r="7144" spans="1:6" x14ac:dyDescent="0.3">
      <c r="A7144" s="2">
        <v>46160</v>
      </c>
      <c r="B7144" t="s">
        <v>8704</v>
      </c>
      <c r="C7144" s="11">
        <v>19</v>
      </c>
      <c r="D7144" t="s">
        <v>287</v>
      </c>
      <c r="E7144" s="11">
        <v>46</v>
      </c>
      <c r="F7144" t="s">
        <v>8545</v>
      </c>
    </row>
    <row r="7145" spans="1:6" x14ac:dyDescent="0.3">
      <c r="A7145" s="2">
        <v>46161</v>
      </c>
      <c r="B7145" t="s">
        <v>8705</v>
      </c>
      <c r="C7145" s="11">
        <v>19</v>
      </c>
      <c r="D7145" t="s">
        <v>287</v>
      </c>
      <c r="E7145" s="11">
        <v>46</v>
      </c>
      <c r="F7145" t="s">
        <v>8545</v>
      </c>
    </row>
    <row r="7146" spans="1:6" x14ac:dyDescent="0.3">
      <c r="A7146" s="2">
        <v>46162</v>
      </c>
      <c r="B7146" t="s">
        <v>8706</v>
      </c>
      <c r="C7146" s="11">
        <v>19</v>
      </c>
      <c r="D7146" t="s">
        <v>287</v>
      </c>
      <c r="E7146" s="11">
        <v>46</v>
      </c>
      <c r="F7146" t="s">
        <v>8545</v>
      </c>
    </row>
    <row r="7147" spans="1:6" x14ac:dyDescent="0.3">
      <c r="A7147" s="2">
        <v>46163</v>
      </c>
      <c r="B7147" t="s">
        <v>8707</v>
      </c>
      <c r="C7147" s="11">
        <v>19</v>
      </c>
      <c r="D7147" t="s">
        <v>287</v>
      </c>
      <c r="E7147" s="11">
        <v>46</v>
      </c>
      <c r="F7147" t="s">
        <v>8545</v>
      </c>
    </row>
    <row r="7148" spans="1:6" x14ac:dyDescent="0.3">
      <c r="A7148" s="2">
        <v>46164</v>
      </c>
      <c r="B7148" t="s">
        <v>8708</v>
      </c>
      <c r="C7148" s="11">
        <v>19</v>
      </c>
      <c r="D7148" t="s">
        <v>287</v>
      </c>
      <c r="E7148" s="11">
        <v>46</v>
      </c>
      <c r="F7148" t="s">
        <v>8545</v>
      </c>
    </row>
    <row r="7149" spans="1:6" x14ac:dyDescent="0.3">
      <c r="A7149" s="2">
        <v>46165</v>
      </c>
      <c r="B7149" t="s">
        <v>8709</v>
      </c>
      <c r="C7149" s="11">
        <v>19</v>
      </c>
      <c r="D7149" t="s">
        <v>287</v>
      </c>
      <c r="E7149" s="11">
        <v>46</v>
      </c>
      <c r="F7149" t="s">
        <v>8545</v>
      </c>
    </row>
    <row r="7150" spans="1:6" x14ac:dyDescent="0.3">
      <c r="A7150" s="2">
        <v>46166</v>
      </c>
      <c r="B7150" t="s">
        <v>8710</v>
      </c>
      <c r="C7150" s="11">
        <v>19</v>
      </c>
      <c r="D7150" t="s">
        <v>287</v>
      </c>
      <c r="E7150" s="11">
        <v>46</v>
      </c>
      <c r="F7150" t="s">
        <v>8545</v>
      </c>
    </row>
    <row r="7151" spans="1:6" x14ac:dyDescent="0.3">
      <c r="A7151" s="2">
        <v>46167</v>
      </c>
      <c r="B7151" t="s">
        <v>8711</v>
      </c>
      <c r="C7151" s="11">
        <v>19</v>
      </c>
      <c r="D7151" t="s">
        <v>287</v>
      </c>
      <c r="E7151" s="11">
        <v>46</v>
      </c>
      <c r="F7151" t="s">
        <v>8545</v>
      </c>
    </row>
    <row r="7152" spans="1:6" x14ac:dyDescent="0.3">
      <c r="A7152" s="2">
        <v>46168</v>
      </c>
      <c r="B7152" t="s">
        <v>8712</v>
      </c>
      <c r="C7152" s="11">
        <v>19</v>
      </c>
      <c r="D7152" t="s">
        <v>287</v>
      </c>
      <c r="E7152" s="11">
        <v>46</v>
      </c>
      <c r="F7152" t="s">
        <v>8545</v>
      </c>
    </row>
    <row r="7153" spans="1:6" x14ac:dyDescent="0.3">
      <c r="A7153" s="2">
        <v>46169</v>
      </c>
      <c r="B7153" t="s">
        <v>8713</v>
      </c>
      <c r="C7153" s="11">
        <v>19</v>
      </c>
      <c r="D7153" t="s">
        <v>287</v>
      </c>
      <c r="E7153" s="11">
        <v>46</v>
      </c>
      <c r="F7153" t="s">
        <v>8545</v>
      </c>
    </row>
    <row r="7154" spans="1:6" x14ac:dyDescent="0.3">
      <c r="A7154" s="2">
        <v>46170</v>
      </c>
      <c r="B7154" t="s">
        <v>8714</v>
      </c>
      <c r="C7154" s="11">
        <v>19</v>
      </c>
      <c r="D7154" t="s">
        <v>287</v>
      </c>
      <c r="E7154" s="11">
        <v>46</v>
      </c>
      <c r="F7154" t="s">
        <v>8545</v>
      </c>
    </row>
    <row r="7155" spans="1:6" x14ac:dyDescent="0.3">
      <c r="A7155" s="2">
        <v>46171</v>
      </c>
      <c r="B7155" t="s">
        <v>8715</v>
      </c>
      <c r="C7155" s="11">
        <v>19</v>
      </c>
      <c r="D7155" t="s">
        <v>287</v>
      </c>
      <c r="E7155" s="11">
        <v>46</v>
      </c>
      <c r="F7155" t="s">
        <v>8545</v>
      </c>
    </row>
    <row r="7156" spans="1:6" x14ac:dyDescent="0.3">
      <c r="A7156" s="2">
        <v>46172</v>
      </c>
      <c r="B7156" t="s">
        <v>8716</v>
      </c>
      <c r="C7156" s="11">
        <v>19</v>
      </c>
      <c r="D7156" t="s">
        <v>287</v>
      </c>
      <c r="E7156" s="11">
        <v>46</v>
      </c>
      <c r="F7156" t="s">
        <v>8545</v>
      </c>
    </row>
    <row r="7157" spans="1:6" x14ac:dyDescent="0.3">
      <c r="A7157" s="2">
        <v>46173</v>
      </c>
      <c r="B7157" t="s">
        <v>8717</v>
      </c>
      <c r="C7157" s="11">
        <v>19</v>
      </c>
      <c r="D7157" t="s">
        <v>287</v>
      </c>
      <c r="E7157" s="11">
        <v>46</v>
      </c>
      <c r="F7157" t="s">
        <v>8545</v>
      </c>
    </row>
    <row r="7158" spans="1:6" x14ac:dyDescent="0.3">
      <c r="A7158" s="2">
        <v>46174</v>
      </c>
      <c r="B7158" t="s">
        <v>8718</v>
      </c>
      <c r="C7158" s="11">
        <v>19</v>
      </c>
      <c r="D7158" t="s">
        <v>287</v>
      </c>
      <c r="E7158" s="11">
        <v>46</v>
      </c>
      <c r="F7158" t="s">
        <v>8545</v>
      </c>
    </row>
    <row r="7159" spans="1:6" x14ac:dyDescent="0.3">
      <c r="A7159" s="2">
        <v>46175</v>
      </c>
      <c r="B7159" t="s">
        <v>8719</v>
      </c>
      <c r="C7159" s="11">
        <v>19</v>
      </c>
      <c r="D7159" t="s">
        <v>287</v>
      </c>
      <c r="E7159" s="11">
        <v>46</v>
      </c>
      <c r="F7159" t="s">
        <v>8545</v>
      </c>
    </row>
    <row r="7160" spans="1:6" x14ac:dyDescent="0.3">
      <c r="A7160" s="2">
        <v>46176</v>
      </c>
      <c r="B7160" t="s">
        <v>8720</v>
      </c>
      <c r="C7160" s="11">
        <v>19</v>
      </c>
      <c r="D7160" t="s">
        <v>287</v>
      </c>
      <c r="E7160" s="11">
        <v>46</v>
      </c>
      <c r="F7160" t="s">
        <v>8545</v>
      </c>
    </row>
    <row r="7161" spans="1:6" x14ac:dyDescent="0.3">
      <c r="A7161" s="2">
        <v>46177</v>
      </c>
      <c r="B7161" t="s">
        <v>8721</v>
      </c>
      <c r="C7161" s="11">
        <v>19</v>
      </c>
      <c r="D7161" t="s">
        <v>287</v>
      </c>
      <c r="E7161" s="11">
        <v>46</v>
      </c>
      <c r="F7161" t="s">
        <v>8545</v>
      </c>
    </row>
    <row r="7162" spans="1:6" x14ac:dyDescent="0.3">
      <c r="A7162" s="2">
        <v>46178</v>
      </c>
      <c r="B7162" t="s">
        <v>8722</v>
      </c>
      <c r="C7162" s="11">
        <v>19</v>
      </c>
      <c r="D7162" t="s">
        <v>287</v>
      </c>
      <c r="E7162" s="11">
        <v>46</v>
      </c>
      <c r="F7162" t="s">
        <v>8545</v>
      </c>
    </row>
    <row r="7163" spans="1:6" x14ac:dyDescent="0.3">
      <c r="A7163" s="2">
        <v>46179</v>
      </c>
      <c r="B7163" t="s">
        <v>8723</v>
      </c>
      <c r="C7163" s="11">
        <v>19</v>
      </c>
      <c r="D7163" t="s">
        <v>287</v>
      </c>
      <c r="E7163" s="11">
        <v>46</v>
      </c>
      <c r="F7163" t="s">
        <v>8545</v>
      </c>
    </row>
    <row r="7164" spans="1:6" x14ac:dyDescent="0.3">
      <c r="A7164" s="2">
        <v>46180</v>
      </c>
      <c r="B7164" t="s">
        <v>8724</v>
      </c>
      <c r="C7164" s="11">
        <v>19</v>
      </c>
      <c r="D7164" t="s">
        <v>287</v>
      </c>
      <c r="E7164" s="11">
        <v>46</v>
      </c>
      <c r="F7164" t="s">
        <v>8545</v>
      </c>
    </row>
    <row r="7165" spans="1:6" x14ac:dyDescent="0.3">
      <c r="A7165" s="2">
        <v>46181</v>
      </c>
      <c r="B7165" t="s">
        <v>8725</v>
      </c>
      <c r="C7165" s="11">
        <v>19</v>
      </c>
      <c r="D7165" t="s">
        <v>287</v>
      </c>
      <c r="E7165" s="11">
        <v>46</v>
      </c>
      <c r="F7165" t="s">
        <v>8545</v>
      </c>
    </row>
    <row r="7166" spans="1:6" x14ac:dyDescent="0.3">
      <c r="A7166" s="2">
        <v>46182</v>
      </c>
      <c r="B7166" t="s">
        <v>8726</v>
      </c>
      <c r="C7166" s="11">
        <v>19</v>
      </c>
      <c r="D7166" t="s">
        <v>287</v>
      </c>
      <c r="E7166" s="11">
        <v>46</v>
      </c>
      <c r="F7166" t="s">
        <v>8545</v>
      </c>
    </row>
    <row r="7167" spans="1:6" x14ac:dyDescent="0.3">
      <c r="A7167" s="2">
        <v>46183</v>
      </c>
      <c r="B7167" t="s">
        <v>8727</v>
      </c>
      <c r="C7167" s="11">
        <v>19</v>
      </c>
      <c r="D7167" t="s">
        <v>287</v>
      </c>
      <c r="E7167" s="11">
        <v>46</v>
      </c>
      <c r="F7167" t="s">
        <v>8545</v>
      </c>
    </row>
    <row r="7168" spans="1:6" x14ac:dyDescent="0.3">
      <c r="A7168" s="2">
        <v>46184</v>
      </c>
      <c r="B7168" t="s">
        <v>8728</v>
      </c>
      <c r="C7168" s="11">
        <v>19</v>
      </c>
      <c r="D7168" t="s">
        <v>287</v>
      </c>
      <c r="E7168" s="11">
        <v>46</v>
      </c>
      <c r="F7168" t="s">
        <v>8545</v>
      </c>
    </row>
    <row r="7169" spans="1:6" x14ac:dyDescent="0.3">
      <c r="A7169" s="2">
        <v>46185</v>
      </c>
      <c r="B7169" t="s">
        <v>8729</v>
      </c>
      <c r="C7169" s="11">
        <v>19</v>
      </c>
      <c r="D7169" t="s">
        <v>287</v>
      </c>
      <c r="E7169" s="11">
        <v>46</v>
      </c>
      <c r="F7169" t="s">
        <v>8545</v>
      </c>
    </row>
    <row r="7170" spans="1:6" x14ac:dyDescent="0.3">
      <c r="A7170" s="2">
        <v>46186</v>
      </c>
      <c r="B7170" t="s">
        <v>8730</v>
      </c>
      <c r="C7170" s="11">
        <v>19</v>
      </c>
      <c r="D7170" t="s">
        <v>287</v>
      </c>
      <c r="E7170" s="11">
        <v>46</v>
      </c>
      <c r="F7170" t="s">
        <v>8545</v>
      </c>
    </row>
    <row r="7171" spans="1:6" x14ac:dyDescent="0.3">
      <c r="A7171" s="2">
        <v>46187</v>
      </c>
      <c r="B7171" t="s">
        <v>8731</v>
      </c>
      <c r="C7171" s="11">
        <v>19</v>
      </c>
      <c r="D7171" t="s">
        <v>287</v>
      </c>
      <c r="E7171" s="11">
        <v>46</v>
      </c>
      <c r="F7171" t="s">
        <v>8545</v>
      </c>
    </row>
    <row r="7172" spans="1:6" x14ac:dyDescent="0.3">
      <c r="A7172" s="2">
        <v>46188</v>
      </c>
      <c r="B7172" t="s">
        <v>8732</v>
      </c>
      <c r="C7172" s="11">
        <v>19</v>
      </c>
      <c r="D7172" t="s">
        <v>287</v>
      </c>
      <c r="E7172" s="11">
        <v>46</v>
      </c>
      <c r="F7172" t="s">
        <v>8545</v>
      </c>
    </row>
    <row r="7173" spans="1:6" x14ac:dyDescent="0.3">
      <c r="A7173" s="2">
        <v>46189</v>
      </c>
      <c r="B7173" t="s">
        <v>8733</v>
      </c>
      <c r="C7173" s="11">
        <v>19</v>
      </c>
      <c r="D7173" t="s">
        <v>287</v>
      </c>
      <c r="E7173" s="11">
        <v>46</v>
      </c>
      <c r="F7173" t="s">
        <v>8545</v>
      </c>
    </row>
    <row r="7174" spans="1:6" x14ac:dyDescent="0.3">
      <c r="A7174" s="2">
        <v>46190</v>
      </c>
      <c r="B7174" t="s">
        <v>8734</v>
      </c>
      <c r="C7174" s="11">
        <v>19</v>
      </c>
      <c r="D7174" t="s">
        <v>287</v>
      </c>
      <c r="E7174" s="11">
        <v>46</v>
      </c>
      <c r="F7174" t="s">
        <v>8545</v>
      </c>
    </row>
    <row r="7175" spans="1:6" x14ac:dyDescent="0.3">
      <c r="A7175" s="2">
        <v>46191</v>
      </c>
      <c r="B7175" t="s">
        <v>8735</v>
      </c>
      <c r="C7175" s="11">
        <v>19</v>
      </c>
      <c r="D7175" t="s">
        <v>287</v>
      </c>
      <c r="E7175" s="11">
        <v>46</v>
      </c>
      <c r="F7175" t="s">
        <v>8545</v>
      </c>
    </row>
    <row r="7176" spans="1:6" x14ac:dyDescent="0.3">
      <c r="A7176" s="2">
        <v>46192</v>
      </c>
      <c r="B7176" t="s">
        <v>8736</v>
      </c>
      <c r="C7176" s="11">
        <v>19</v>
      </c>
      <c r="D7176" t="s">
        <v>287</v>
      </c>
      <c r="E7176" s="11">
        <v>46</v>
      </c>
      <c r="F7176" t="s">
        <v>8545</v>
      </c>
    </row>
    <row r="7177" spans="1:6" x14ac:dyDescent="0.3">
      <c r="A7177" s="2">
        <v>46193</v>
      </c>
      <c r="B7177" t="s">
        <v>8737</v>
      </c>
      <c r="C7177" s="11">
        <v>19</v>
      </c>
      <c r="D7177" t="s">
        <v>287</v>
      </c>
      <c r="E7177" s="11">
        <v>46</v>
      </c>
      <c r="F7177" t="s">
        <v>8545</v>
      </c>
    </row>
    <row r="7178" spans="1:6" x14ac:dyDescent="0.3">
      <c r="A7178" s="2">
        <v>46194</v>
      </c>
      <c r="B7178" t="s">
        <v>8738</v>
      </c>
      <c r="C7178" s="11">
        <v>19</v>
      </c>
      <c r="D7178" t="s">
        <v>287</v>
      </c>
      <c r="E7178" s="11">
        <v>46</v>
      </c>
      <c r="F7178" t="s">
        <v>8545</v>
      </c>
    </row>
    <row r="7179" spans="1:6" x14ac:dyDescent="0.3">
      <c r="A7179" s="2">
        <v>46195</v>
      </c>
      <c r="B7179" t="s">
        <v>8739</v>
      </c>
      <c r="C7179" s="11">
        <v>19</v>
      </c>
      <c r="D7179" t="s">
        <v>287</v>
      </c>
      <c r="E7179" s="11">
        <v>46</v>
      </c>
      <c r="F7179" t="s">
        <v>8545</v>
      </c>
    </row>
    <row r="7180" spans="1:6" x14ac:dyDescent="0.3">
      <c r="A7180" s="2">
        <v>46196</v>
      </c>
      <c r="B7180" t="s">
        <v>8740</v>
      </c>
      <c r="C7180" s="11">
        <v>19</v>
      </c>
      <c r="D7180" t="s">
        <v>287</v>
      </c>
      <c r="E7180" s="11">
        <v>46</v>
      </c>
      <c r="F7180" t="s">
        <v>8545</v>
      </c>
    </row>
    <row r="7181" spans="1:6" x14ac:dyDescent="0.3">
      <c r="A7181" s="2">
        <v>46197</v>
      </c>
      <c r="B7181" t="s">
        <v>8741</v>
      </c>
      <c r="C7181" s="11">
        <v>19</v>
      </c>
      <c r="D7181" t="s">
        <v>287</v>
      </c>
      <c r="E7181" s="11">
        <v>46</v>
      </c>
      <c r="F7181" t="s">
        <v>8545</v>
      </c>
    </row>
    <row r="7182" spans="1:6" x14ac:dyDescent="0.3">
      <c r="A7182" s="2">
        <v>46198</v>
      </c>
      <c r="B7182" t="s">
        <v>8742</v>
      </c>
      <c r="C7182" s="11">
        <v>19</v>
      </c>
      <c r="D7182" t="s">
        <v>287</v>
      </c>
      <c r="E7182" s="11">
        <v>46</v>
      </c>
      <c r="F7182" t="s">
        <v>8545</v>
      </c>
    </row>
    <row r="7183" spans="1:6" x14ac:dyDescent="0.3">
      <c r="A7183" s="2">
        <v>46199</v>
      </c>
      <c r="B7183" t="s">
        <v>8743</v>
      </c>
      <c r="C7183" s="11">
        <v>19</v>
      </c>
      <c r="D7183" t="s">
        <v>287</v>
      </c>
      <c r="E7183" s="11">
        <v>46</v>
      </c>
      <c r="F7183" t="s">
        <v>8545</v>
      </c>
    </row>
    <row r="7184" spans="1:6" x14ac:dyDescent="0.3">
      <c r="A7184" s="2">
        <v>46200</v>
      </c>
      <c r="B7184" t="s">
        <v>8744</v>
      </c>
      <c r="C7184" s="11">
        <v>19</v>
      </c>
      <c r="D7184" t="s">
        <v>287</v>
      </c>
      <c r="E7184" s="11">
        <v>46</v>
      </c>
      <c r="F7184" t="s">
        <v>8545</v>
      </c>
    </row>
    <row r="7185" spans="1:6" x14ac:dyDescent="0.3">
      <c r="A7185" s="2">
        <v>46201</v>
      </c>
      <c r="B7185" t="s">
        <v>8745</v>
      </c>
      <c r="C7185" s="11">
        <v>19</v>
      </c>
      <c r="D7185" t="s">
        <v>287</v>
      </c>
      <c r="E7185" s="11">
        <v>46</v>
      </c>
      <c r="F7185" t="s">
        <v>8545</v>
      </c>
    </row>
    <row r="7186" spans="1:6" x14ac:dyDescent="0.3">
      <c r="A7186" s="2">
        <v>46202</v>
      </c>
      <c r="B7186" t="s">
        <v>8746</v>
      </c>
      <c r="C7186" s="11">
        <v>19</v>
      </c>
      <c r="D7186" t="s">
        <v>287</v>
      </c>
      <c r="E7186" s="11">
        <v>46</v>
      </c>
      <c r="F7186" t="s">
        <v>8545</v>
      </c>
    </row>
    <row r="7187" spans="1:6" x14ac:dyDescent="0.3">
      <c r="A7187" s="2">
        <v>46203</v>
      </c>
      <c r="B7187" t="s">
        <v>8747</v>
      </c>
      <c r="C7187" s="11">
        <v>19</v>
      </c>
      <c r="D7187" t="s">
        <v>287</v>
      </c>
      <c r="E7187" s="11">
        <v>46</v>
      </c>
      <c r="F7187" t="s">
        <v>8545</v>
      </c>
    </row>
    <row r="7188" spans="1:6" x14ac:dyDescent="0.3">
      <c r="A7188" s="2">
        <v>46204</v>
      </c>
      <c r="B7188" t="s">
        <v>8748</v>
      </c>
      <c r="C7188" s="11">
        <v>19</v>
      </c>
      <c r="D7188" t="s">
        <v>287</v>
      </c>
      <c r="E7188" s="11">
        <v>46</v>
      </c>
      <c r="F7188" t="s">
        <v>8545</v>
      </c>
    </row>
    <row r="7189" spans="1:6" x14ac:dyDescent="0.3">
      <c r="A7189" s="2">
        <v>46205</v>
      </c>
      <c r="B7189" t="s">
        <v>8749</v>
      </c>
      <c r="C7189" s="11">
        <v>19</v>
      </c>
      <c r="D7189" t="s">
        <v>287</v>
      </c>
      <c r="E7189" s="11">
        <v>46</v>
      </c>
      <c r="F7189" t="s">
        <v>8545</v>
      </c>
    </row>
    <row r="7190" spans="1:6" x14ac:dyDescent="0.3">
      <c r="A7190" s="2">
        <v>46206</v>
      </c>
      <c r="B7190" t="s">
        <v>8750</v>
      </c>
      <c r="C7190" s="11">
        <v>19</v>
      </c>
      <c r="D7190" t="s">
        <v>287</v>
      </c>
      <c r="E7190" s="11">
        <v>46</v>
      </c>
      <c r="F7190" t="s">
        <v>8545</v>
      </c>
    </row>
    <row r="7191" spans="1:6" x14ac:dyDescent="0.3">
      <c r="A7191" s="2">
        <v>46207</v>
      </c>
      <c r="B7191" t="s">
        <v>8751</v>
      </c>
      <c r="C7191" s="11">
        <v>19</v>
      </c>
      <c r="D7191" t="s">
        <v>287</v>
      </c>
      <c r="E7191" s="11">
        <v>46</v>
      </c>
      <c r="F7191" t="s">
        <v>8545</v>
      </c>
    </row>
    <row r="7192" spans="1:6" x14ac:dyDescent="0.3">
      <c r="A7192" s="2">
        <v>46208</v>
      </c>
      <c r="B7192" t="s">
        <v>8752</v>
      </c>
      <c r="C7192" s="11">
        <v>19</v>
      </c>
      <c r="D7192" t="s">
        <v>287</v>
      </c>
      <c r="E7192" s="11">
        <v>46</v>
      </c>
      <c r="F7192" t="s">
        <v>8545</v>
      </c>
    </row>
    <row r="7193" spans="1:6" x14ac:dyDescent="0.3">
      <c r="A7193" s="2">
        <v>46209</v>
      </c>
      <c r="B7193" t="s">
        <v>8753</v>
      </c>
      <c r="C7193" s="11">
        <v>19</v>
      </c>
      <c r="D7193" t="s">
        <v>287</v>
      </c>
      <c r="E7193" s="11">
        <v>46</v>
      </c>
      <c r="F7193" t="s">
        <v>8545</v>
      </c>
    </row>
    <row r="7194" spans="1:6" x14ac:dyDescent="0.3">
      <c r="A7194" s="2">
        <v>46210</v>
      </c>
      <c r="B7194" t="s">
        <v>8754</v>
      </c>
      <c r="C7194" s="11">
        <v>19</v>
      </c>
      <c r="D7194" t="s">
        <v>287</v>
      </c>
      <c r="E7194" s="11">
        <v>46</v>
      </c>
      <c r="F7194" t="s">
        <v>8545</v>
      </c>
    </row>
    <row r="7195" spans="1:6" x14ac:dyDescent="0.3">
      <c r="A7195" s="2">
        <v>46211</v>
      </c>
      <c r="B7195" t="s">
        <v>8755</v>
      </c>
      <c r="C7195" s="11">
        <v>19</v>
      </c>
      <c r="D7195" t="s">
        <v>287</v>
      </c>
      <c r="E7195" s="11">
        <v>46</v>
      </c>
      <c r="F7195" t="s">
        <v>8545</v>
      </c>
    </row>
    <row r="7196" spans="1:6" x14ac:dyDescent="0.3">
      <c r="A7196" s="2">
        <v>46212</v>
      </c>
      <c r="B7196" t="s">
        <v>8756</v>
      </c>
      <c r="C7196" s="11">
        <v>19</v>
      </c>
      <c r="D7196" t="s">
        <v>287</v>
      </c>
      <c r="E7196" s="11">
        <v>46</v>
      </c>
      <c r="F7196" t="s">
        <v>8545</v>
      </c>
    </row>
    <row r="7197" spans="1:6" x14ac:dyDescent="0.3">
      <c r="A7197" s="2">
        <v>46213</v>
      </c>
      <c r="B7197" t="s">
        <v>8757</v>
      </c>
      <c r="C7197" s="11">
        <v>19</v>
      </c>
      <c r="D7197" t="s">
        <v>287</v>
      </c>
      <c r="E7197" s="11">
        <v>46</v>
      </c>
      <c r="F7197" t="s">
        <v>8545</v>
      </c>
    </row>
    <row r="7198" spans="1:6" x14ac:dyDescent="0.3">
      <c r="A7198" s="2">
        <v>46214</v>
      </c>
      <c r="B7198" t="s">
        <v>8758</v>
      </c>
      <c r="C7198" s="11">
        <v>19</v>
      </c>
      <c r="D7198" t="s">
        <v>287</v>
      </c>
      <c r="E7198" s="11">
        <v>46</v>
      </c>
      <c r="F7198" t="s">
        <v>8545</v>
      </c>
    </row>
    <row r="7199" spans="1:6" x14ac:dyDescent="0.3">
      <c r="A7199" s="2">
        <v>46215</v>
      </c>
      <c r="B7199" t="s">
        <v>8759</v>
      </c>
      <c r="C7199" s="11">
        <v>19</v>
      </c>
      <c r="D7199" t="s">
        <v>287</v>
      </c>
      <c r="E7199" s="11">
        <v>46</v>
      </c>
      <c r="F7199" t="s">
        <v>8545</v>
      </c>
    </row>
    <row r="7200" spans="1:6" x14ac:dyDescent="0.3">
      <c r="A7200" s="2">
        <v>46216</v>
      </c>
      <c r="B7200" t="s">
        <v>8760</v>
      </c>
      <c r="C7200" s="11">
        <v>19</v>
      </c>
      <c r="D7200" t="s">
        <v>287</v>
      </c>
      <c r="E7200" s="11">
        <v>46</v>
      </c>
      <c r="F7200" t="s">
        <v>8545</v>
      </c>
    </row>
    <row r="7201" spans="1:6" x14ac:dyDescent="0.3">
      <c r="A7201" s="2">
        <v>46217</v>
      </c>
      <c r="B7201" t="s">
        <v>8761</v>
      </c>
      <c r="C7201" s="11">
        <v>19</v>
      </c>
      <c r="D7201" t="s">
        <v>287</v>
      </c>
      <c r="E7201" s="11">
        <v>46</v>
      </c>
      <c r="F7201" t="s">
        <v>8545</v>
      </c>
    </row>
    <row r="7202" spans="1:6" x14ac:dyDescent="0.3">
      <c r="A7202" s="2">
        <v>46218</v>
      </c>
      <c r="B7202" t="s">
        <v>8762</v>
      </c>
      <c r="C7202" s="11">
        <v>19</v>
      </c>
      <c r="D7202" t="s">
        <v>287</v>
      </c>
      <c r="E7202" s="11">
        <v>46</v>
      </c>
      <c r="F7202" t="s">
        <v>8545</v>
      </c>
    </row>
    <row r="7203" spans="1:6" x14ac:dyDescent="0.3">
      <c r="A7203" s="2">
        <v>46219</v>
      </c>
      <c r="B7203" t="s">
        <v>8763</v>
      </c>
      <c r="C7203" s="11">
        <v>19</v>
      </c>
      <c r="D7203" t="s">
        <v>287</v>
      </c>
      <c r="E7203" s="11">
        <v>46</v>
      </c>
      <c r="F7203" t="s">
        <v>8545</v>
      </c>
    </row>
    <row r="7204" spans="1:6" x14ac:dyDescent="0.3">
      <c r="A7204" s="2">
        <v>46220</v>
      </c>
      <c r="B7204" t="s">
        <v>8764</v>
      </c>
      <c r="C7204" s="11">
        <v>19</v>
      </c>
      <c r="D7204" t="s">
        <v>287</v>
      </c>
      <c r="E7204" s="11">
        <v>46</v>
      </c>
      <c r="F7204" t="s">
        <v>8545</v>
      </c>
    </row>
    <row r="7205" spans="1:6" x14ac:dyDescent="0.3">
      <c r="A7205" s="2">
        <v>46221</v>
      </c>
      <c r="B7205" t="s">
        <v>8765</v>
      </c>
      <c r="C7205" s="11">
        <v>19</v>
      </c>
      <c r="D7205" t="s">
        <v>287</v>
      </c>
      <c r="E7205" s="11">
        <v>46</v>
      </c>
      <c r="F7205" t="s">
        <v>8545</v>
      </c>
    </row>
    <row r="7206" spans="1:6" x14ac:dyDescent="0.3">
      <c r="A7206" s="2">
        <v>46222</v>
      </c>
      <c r="B7206" t="s">
        <v>8766</v>
      </c>
      <c r="C7206" s="11">
        <v>19</v>
      </c>
      <c r="D7206" t="s">
        <v>287</v>
      </c>
      <c r="E7206" s="11">
        <v>46</v>
      </c>
      <c r="F7206" t="s">
        <v>8545</v>
      </c>
    </row>
    <row r="7207" spans="1:6" x14ac:dyDescent="0.3">
      <c r="A7207" s="2">
        <v>46223</v>
      </c>
      <c r="B7207" t="s">
        <v>8767</v>
      </c>
      <c r="C7207" s="11">
        <v>19</v>
      </c>
      <c r="D7207" t="s">
        <v>287</v>
      </c>
      <c r="E7207" s="11">
        <v>46</v>
      </c>
      <c r="F7207" t="s">
        <v>8545</v>
      </c>
    </row>
    <row r="7208" spans="1:6" x14ac:dyDescent="0.3">
      <c r="A7208" s="2">
        <v>46224</v>
      </c>
      <c r="B7208" t="s">
        <v>8768</v>
      </c>
      <c r="C7208" s="11">
        <v>19</v>
      </c>
      <c r="D7208" t="s">
        <v>287</v>
      </c>
      <c r="E7208" s="11">
        <v>46</v>
      </c>
      <c r="F7208" t="s">
        <v>8545</v>
      </c>
    </row>
    <row r="7209" spans="1:6" x14ac:dyDescent="0.3">
      <c r="A7209" s="2">
        <v>46225</v>
      </c>
      <c r="B7209" t="s">
        <v>8769</v>
      </c>
      <c r="C7209" s="11">
        <v>19</v>
      </c>
      <c r="D7209" t="s">
        <v>287</v>
      </c>
      <c r="E7209" s="11">
        <v>46</v>
      </c>
      <c r="F7209" t="s">
        <v>8545</v>
      </c>
    </row>
    <row r="7210" spans="1:6" x14ac:dyDescent="0.3">
      <c r="A7210" s="2">
        <v>46226</v>
      </c>
      <c r="B7210" t="s">
        <v>8770</v>
      </c>
      <c r="C7210" s="11">
        <v>19</v>
      </c>
      <c r="D7210" t="s">
        <v>287</v>
      </c>
      <c r="E7210" s="11">
        <v>46</v>
      </c>
      <c r="F7210" t="s">
        <v>8545</v>
      </c>
    </row>
    <row r="7211" spans="1:6" x14ac:dyDescent="0.3">
      <c r="A7211" s="2">
        <v>46227</v>
      </c>
      <c r="B7211" t="s">
        <v>8771</v>
      </c>
      <c r="C7211" s="11">
        <v>19</v>
      </c>
      <c r="D7211" t="s">
        <v>287</v>
      </c>
      <c r="E7211" s="11">
        <v>46</v>
      </c>
      <c r="F7211" t="s">
        <v>8545</v>
      </c>
    </row>
    <row r="7212" spans="1:6" x14ac:dyDescent="0.3">
      <c r="A7212" s="2">
        <v>46228</v>
      </c>
      <c r="B7212" t="s">
        <v>8772</v>
      </c>
      <c r="C7212" s="11">
        <v>19</v>
      </c>
      <c r="D7212" t="s">
        <v>287</v>
      </c>
      <c r="E7212" s="11">
        <v>46</v>
      </c>
      <c r="F7212" t="s">
        <v>8545</v>
      </c>
    </row>
    <row r="7213" spans="1:6" x14ac:dyDescent="0.3">
      <c r="A7213" s="2">
        <v>46229</v>
      </c>
      <c r="B7213" t="s">
        <v>8773</v>
      </c>
      <c r="C7213" s="11">
        <v>19</v>
      </c>
      <c r="D7213" t="s">
        <v>287</v>
      </c>
      <c r="E7213" s="11">
        <v>46</v>
      </c>
      <c r="F7213" t="s">
        <v>8545</v>
      </c>
    </row>
    <row r="7214" spans="1:6" x14ac:dyDescent="0.3">
      <c r="A7214" s="2">
        <v>46230</v>
      </c>
      <c r="B7214" t="s">
        <v>8774</v>
      </c>
      <c r="C7214" s="11">
        <v>19</v>
      </c>
      <c r="D7214" t="s">
        <v>287</v>
      </c>
      <c r="E7214" s="11">
        <v>46</v>
      </c>
      <c r="F7214" t="s">
        <v>8545</v>
      </c>
    </row>
    <row r="7215" spans="1:6" x14ac:dyDescent="0.3">
      <c r="A7215" s="2">
        <v>46231</v>
      </c>
      <c r="B7215" t="s">
        <v>8775</v>
      </c>
      <c r="C7215" s="11">
        <v>19</v>
      </c>
      <c r="D7215" t="s">
        <v>287</v>
      </c>
      <c r="E7215" s="11">
        <v>46</v>
      </c>
      <c r="F7215" t="s">
        <v>8545</v>
      </c>
    </row>
    <row r="7216" spans="1:6" x14ac:dyDescent="0.3">
      <c r="A7216" s="2">
        <v>46232</v>
      </c>
      <c r="B7216" t="s">
        <v>8776</v>
      </c>
      <c r="C7216" s="11">
        <v>19</v>
      </c>
      <c r="D7216" t="s">
        <v>287</v>
      </c>
      <c r="E7216" s="11">
        <v>46</v>
      </c>
      <c r="F7216" t="s">
        <v>8545</v>
      </c>
    </row>
    <row r="7217" spans="1:6" x14ac:dyDescent="0.3">
      <c r="A7217" s="2">
        <v>46233</v>
      </c>
      <c r="B7217" t="s">
        <v>8777</v>
      </c>
      <c r="C7217" s="11">
        <v>19</v>
      </c>
      <c r="D7217" t="s">
        <v>287</v>
      </c>
      <c r="E7217" s="11">
        <v>46</v>
      </c>
      <c r="F7217" t="s">
        <v>8545</v>
      </c>
    </row>
    <row r="7218" spans="1:6" x14ac:dyDescent="0.3">
      <c r="A7218" s="2">
        <v>46234</v>
      </c>
      <c r="B7218" t="s">
        <v>8778</v>
      </c>
      <c r="C7218" s="11">
        <v>19</v>
      </c>
      <c r="D7218" t="s">
        <v>287</v>
      </c>
      <c r="E7218" s="11">
        <v>46</v>
      </c>
      <c r="F7218" t="s">
        <v>8545</v>
      </c>
    </row>
    <row r="7219" spans="1:6" x14ac:dyDescent="0.3">
      <c r="A7219" s="2">
        <v>46235</v>
      </c>
      <c r="B7219" t="s">
        <v>8779</v>
      </c>
      <c r="C7219" s="11">
        <v>19</v>
      </c>
      <c r="D7219" t="s">
        <v>287</v>
      </c>
      <c r="E7219" s="11">
        <v>46</v>
      </c>
      <c r="F7219" t="s">
        <v>8545</v>
      </c>
    </row>
    <row r="7220" spans="1:6" x14ac:dyDescent="0.3">
      <c r="A7220" s="2">
        <v>46236</v>
      </c>
      <c r="B7220" t="s">
        <v>8780</v>
      </c>
      <c r="C7220" s="11">
        <v>19</v>
      </c>
      <c r="D7220" t="s">
        <v>287</v>
      </c>
      <c r="E7220" s="11">
        <v>46</v>
      </c>
      <c r="F7220" t="s">
        <v>8545</v>
      </c>
    </row>
    <row r="7221" spans="1:6" x14ac:dyDescent="0.3">
      <c r="A7221" s="2">
        <v>46237</v>
      </c>
      <c r="B7221" t="s">
        <v>8781</v>
      </c>
      <c r="C7221" s="11">
        <v>19</v>
      </c>
      <c r="D7221" t="s">
        <v>287</v>
      </c>
      <c r="E7221" s="11">
        <v>46</v>
      </c>
      <c r="F7221" t="s">
        <v>8545</v>
      </c>
    </row>
    <row r="7222" spans="1:6" x14ac:dyDescent="0.3">
      <c r="A7222" s="2">
        <v>46238</v>
      </c>
      <c r="B7222" t="s">
        <v>8782</v>
      </c>
      <c r="C7222" s="11">
        <v>19</v>
      </c>
      <c r="D7222" t="s">
        <v>287</v>
      </c>
      <c r="E7222" s="11">
        <v>46</v>
      </c>
      <c r="F7222" t="s">
        <v>8545</v>
      </c>
    </row>
    <row r="7223" spans="1:6" x14ac:dyDescent="0.3">
      <c r="A7223" s="2">
        <v>46239</v>
      </c>
      <c r="B7223" t="s">
        <v>8783</v>
      </c>
      <c r="C7223" s="11">
        <v>19</v>
      </c>
      <c r="D7223" t="s">
        <v>287</v>
      </c>
      <c r="E7223" s="11">
        <v>46</v>
      </c>
      <c r="F7223" t="s">
        <v>8545</v>
      </c>
    </row>
    <row r="7224" spans="1:6" x14ac:dyDescent="0.3">
      <c r="A7224" s="2">
        <v>46240</v>
      </c>
      <c r="B7224" t="s">
        <v>8784</v>
      </c>
      <c r="C7224" s="11">
        <v>19</v>
      </c>
      <c r="D7224" t="s">
        <v>287</v>
      </c>
      <c r="E7224" s="11">
        <v>46</v>
      </c>
      <c r="F7224" t="s">
        <v>8545</v>
      </c>
    </row>
    <row r="7225" spans="1:6" x14ac:dyDescent="0.3">
      <c r="A7225" s="2">
        <v>46241</v>
      </c>
      <c r="B7225" t="s">
        <v>8785</v>
      </c>
      <c r="C7225" s="11">
        <v>19</v>
      </c>
      <c r="D7225" t="s">
        <v>287</v>
      </c>
      <c r="E7225" s="11">
        <v>46</v>
      </c>
      <c r="F7225" t="s">
        <v>8545</v>
      </c>
    </row>
    <row r="7226" spans="1:6" x14ac:dyDescent="0.3">
      <c r="A7226" s="2">
        <v>46242</v>
      </c>
      <c r="B7226" t="s">
        <v>8786</v>
      </c>
      <c r="C7226" s="11">
        <v>19</v>
      </c>
      <c r="D7226" t="s">
        <v>287</v>
      </c>
      <c r="E7226" s="11">
        <v>46</v>
      </c>
      <c r="F7226" t="s">
        <v>8545</v>
      </c>
    </row>
    <row r="7227" spans="1:6" x14ac:dyDescent="0.3">
      <c r="A7227" s="2">
        <v>46243</v>
      </c>
      <c r="B7227" t="s">
        <v>8787</v>
      </c>
      <c r="C7227" s="11">
        <v>19</v>
      </c>
      <c r="D7227" t="s">
        <v>287</v>
      </c>
      <c r="E7227" s="11">
        <v>46</v>
      </c>
      <c r="F7227" t="s">
        <v>8545</v>
      </c>
    </row>
    <row r="7228" spans="1:6" x14ac:dyDescent="0.3">
      <c r="A7228" s="2">
        <v>46244</v>
      </c>
      <c r="B7228" t="s">
        <v>4202</v>
      </c>
      <c r="C7228" s="11">
        <v>19</v>
      </c>
      <c r="D7228" t="s">
        <v>287</v>
      </c>
      <c r="E7228" s="11">
        <v>46</v>
      </c>
      <c r="F7228" t="s">
        <v>8545</v>
      </c>
    </row>
    <row r="7229" spans="1:6" x14ac:dyDescent="0.3">
      <c r="A7229" s="2">
        <v>46245</v>
      </c>
      <c r="B7229" t="s">
        <v>8788</v>
      </c>
      <c r="C7229" s="11">
        <v>19</v>
      </c>
      <c r="D7229" t="s">
        <v>287</v>
      </c>
      <c r="E7229" s="11">
        <v>46</v>
      </c>
      <c r="F7229" t="s">
        <v>8545</v>
      </c>
    </row>
    <row r="7230" spans="1:6" x14ac:dyDescent="0.3">
      <c r="A7230" s="2">
        <v>46246</v>
      </c>
      <c r="B7230" t="s">
        <v>8789</v>
      </c>
      <c r="C7230" s="11">
        <v>19</v>
      </c>
      <c r="D7230" t="s">
        <v>287</v>
      </c>
      <c r="E7230" s="11">
        <v>46</v>
      </c>
      <c r="F7230" t="s">
        <v>8545</v>
      </c>
    </row>
    <row r="7231" spans="1:6" x14ac:dyDescent="0.3">
      <c r="A7231" s="2">
        <v>46247</v>
      </c>
      <c r="B7231" t="s">
        <v>8790</v>
      </c>
      <c r="C7231" s="11">
        <v>19</v>
      </c>
      <c r="D7231" t="s">
        <v>287</v>
      </c>
      <c r="E7231" s="11">
        <v>46</v>
      </c>
      <c r="F7231" t="s">
        <v>8545</v>
      </c>
    </row>
    <row r="7232" spans="1:6" x14ac:dyDescent="0.3">
      <c r="A7232" s="2">
        <v>46248</v>
      </c>
      <c r="B7232" t="s">
        <v>8791</v>
      </c>
      <c r="C7232" s="11">
        <v>19</v>
      </c>
      <c r="D7232" t="s">
        <v>287</v>
      </c>
      <c r="E7232" s="11">
        <v>46</v>
      </c>
      <c r="F7232" t="s">
        <v>8545</v>
      </c>
    </row>
    <row r="7233" spans="1:6" x14ac:dyDescent="0.3">
      <c r="A7233" s="2">
        <v>46249</v>
      </c>
      <c r="B7233" t="s">
        <v>8792</v>
      </c>
      <c r="C7233" s="11">
        <v>19</v>
      </c>
      <c r="D7233" t="s">
        <v>287</v>
      </c>
      <c r="E7233" s="11">
        <v>46</v>
      </c>
      <c r="F7233" t="s">
        <v>8545</v>
      </c>
    </row>
    <row r="7234" spans="1:6" x14ac:dyDescent="0.3">
      <c r="A7234" s="2">
        <v>46250</v>
      </c>
      <c r="B7234" t="s">
        <v>8793</v>
      </c>
      <c r="C7234" s="11">
        <v>19</v>
      </c>
      <c r="D7234" t="s">
        <v>287</v>
      </c>
      <c r="E7234" s="11">
        <v>46</v>
      </c>
      <c r="F7234" t="s">
        <v>8545</v>
      </c>
    </row>
    <row r="7235" spans="1:6" x14ac:dyDescent="0.3">
      <c r="A7235" s="2">
        <v>46251</v>
      </c>
      <c r="B7235" t="s">
        <v>8794</v>
      </c>
      <c r="C7235" s="11">
        <v>19</v>
      </c>
      <c r="D7235" t="s">
        <v>287</v>
      </c>
      <c r="E7235" s="11">
        <v>46</v>
      </c>
      <c r="F7235" t="s">
        <v>8545</v>
      </c>
    </row>
    <row r="7236" spans="1:6" x14ac:dyDescent="0.3">
      <c r="A7236" s="2">
        <v>46252</v>
      </c>
      <c r="B7236" t="s">
        <v>8795</v>
      </c>
      <c r="C7236" s="11">
        <v>19</v>
      </c>
      <c r="D7236" t="s">
        <v>287</v>
      </c>
      <c r="E7236" s="11">
        <v>46</v>
      </c>
      <c r="F7236" t="s">
        <v>8545</v>
      </c>
    </row>
    <row r="7237" spans="1:6" x14ac:dyDescent="0.3">
      <c r="A7237" s="2">
        <v>46253</v>
      </c>
      <c r="B7237" t="s">
        <v>8796</v>
      </c>
      <c r="C7237" s="11">
        <v>19</v>
      </c>
      <c r="D7237" t="s">
        <v>287</v>
      </c>
      <c r="E7237" s="11">
        <v>46</v>
      </c>
      <c r="F7237" t="s">
        <v>8545</v>
      </c>
    </row>
    <row r="7238" spans="1:6" x14ac:dyDescent="0.3">
      <c r="A7238" s="2">
        <v>46254</v>
      </c>
      <c r="B7238" t="s">
        <v>8797</v>
      </c>
      <c r="C7238" s="11">
        <v>19</v>
      </c>
      <c r="D7238" t="s">
        <v>287</v>
      </c>
      <c r="E7238" s="11">
        <v>46</v>
      </c>
      <c r="F7238" t="s">
        <v>8545</v>
      </c>
    </row>
    <row r="7239" spans="1:6" x14ac:dyDescent="0.3">
      <c r="A7239" s="2">
        <v>46255</v>
      </c>
      <c r="B7239" t="s">
        <v>8798</v>
      </c>
      <c r="C7239" s="11">
        <v>19</v>
      </c>
      <c r="D7239" t="s">
        <v>287</v>
      </c>
      <c r="E7239" s="11">
        <v>46</v>
      </c>
      <c r="F7239" t="s">
        <v>8545</v>
      </c>
    </row>
    <row r="7240" spans="1:6" x14ac:dyDescent="0.3">
      <c r="A7240" s="2">
        <v>46256</v>
      </c>
      <c r="B7240" t="s">
        <v>8799</v>
      </c>
      <c r="C7240" s="11">
        <v>19</v>
      </c>
      <c r="D7240" t="s">
        <v>287</v>
      </c>
      <c r="E7240" s="11">
        <v>46</v>
      </c>
      <c r="F7240" t="s">
        <v>8545</v>
      </c>
    </row>
    <row r="7241" spans="1:6" x14ac:dyDescent="0.3">
      <c r="A7241" s="2">
        <v>46257</v>
      </c>
      <c r="B7241" t="s">
        <v>8800</v>
      </c>
      <c r="C7241" s="11">
        <v>19</v>
      </c>
      <c r="D7241" t="s">
        <v>287</v>
      </c>
      <c r="E7241" s="11">
        <v>46</v>
      </c>
      <c r="F7241" t="s">
        <v>8545</v>
      </c>
    </row>
    <row r="7242" spans="1:6" x14ac:dyDescent="0.3">
      <c r="A7242" s="2">
        <v>46258</v>
      </c>
      <c r="B7242" t="s">
        <v>8801</v>
      </c>
      <c r="C7242" s="11">
        <v>19</v>
      </c>
      <c r="D7242" t="s">
        <v>287</v>
      </c>
      <c r="E7242" s="11">
        <v>46</v>
      </c>
      <c r="F7242" t="s">
        <v>8545</v>
      </c>
    </row>
    <row r="7243" spans="1:6" x14ac:dyDescent="0.3">
      <c r="A7243" s="2">
        <v>46259</v>
      </c>
      <c r="B7243" t="s">
        <v>8802</v>
      </c>
      <c r="C7243" s="11">
        <v>19</v>
      </c>
      <c r="D7243" t="s">
        <v>287</v>
      </c>
      <c r="E7243" s="11">
        <v>46</v>
      </c>
      <c r="F7243" t="s">
        <v>8545</v>
      </c>
    </row>
    <row r="7244" spans="1:6" x14ac:dyDescent="0.3">
      <c r="A7244" s="2">
        <v>46260</v>
      </c>
      <c r="B7244" t="s">
        <v>8803</v>
      </c>
      <c r="C7244" s="11">
        <v>19</v>
      </c>
      <c r="D7244" t="s">
        <v>287</v>
      </c>
      <c r="E7244" s="11">
        <v>46</v>
      </c>
      <c r="F7244" t="s">
        <v>8545</v>
      </c>
    </row>
    <row r="7245" spans="1:6" x14ac:dyDescent="0.3">
      <c r="A7245" s="2">
        <v>46261</v>
      </c>
      <c r="B7245" t="s">
        <v>8804</v>
      </c>
      <c r="C7245" s="11">
        <v>19</v>
      </c>
      <c r="D7245" t="s">
        <v>287</v>
      </c>
      <c r="E7245" s="11">
        <v>46</v>
      </c>
      <c r="F7245" t="s">
        <v>8545</v>
      </c>
    </row>
    <row r="7246" spans="1:6" x14ac:dyDescent="0.3">
      <c r="A7246" s="2">
        <v>46262</v>
      </c>
      <c r="B7246" t="s">
        <v>8805</v>
      </c>
      <c r="C7246" s="11">
        <v>19</v>
      </c>
      <c r="D7246" t="s">
        <v>287</v>
      </c>
      <c r="E7246" s="11">
        <v>46</v>
      </c>
      <c r="F7246" t="s">
        <v>8545</v>
      </c>
    </row>
    <row r="7247" spans="1:6" x14ac:dyDescent="0.3">
      <c r="A7247" s="2">
        <v>46263</v>
      </c>
      <c r="B7247" t="s">
        <v>8806</v>
      </c>
      <c r="C7247" s="11">
        <v>19</v>
      </c>
      <c r="D7247" t="s">
        <v>287</v>
      </c>
      <c r="E7247" s="11">
        <v>46</v>
      </c>
      <c r="F7247" t="s">
        <v>8545</v>
      </c>
    </row>
    <row r="7248" spans="1:6" x14ac:dyDescent="0.3">
      <c r="A7248" s="2">
        <v>46902</v>
      </c>
      <c r="B7248" t="s">
        <v>8807</v>
      </c>
      <c r="C7248" s="11">
        <v>19</v>
      </c>
      <c r="D7248" t="s">
        <v>287</v>
      </c>
      <c r="E7248" s="11">
        <v>46</v>
      </c>
      <c r="F7248" t="s">
        <v>8545</v>
      </c>
    </row>
    <row r="7249" spans="1:6" x14ac:dyDescent="0.3">
      <c r="A7249" s="2">
        <v>46903</v>
      </c>
      <c r="B7249" t="s">
        <v>8808</v>
      </c>
      <c r="C7249" s="11">
        <v>19</v>
      </c>
      <c r="D7249" t="s">
        <v>287</v>
      </c>
      <c r="E7249" s="11">
        <v>46</v>
      </c>
      <c r="F7249" t="s">
        <v>8545</v>
      </c>
    </row>
    <row r="7250" spans="1:6" x14ac:dyDescent="0.3">
      <c r="A7250" s="2">
        <v>46904</v>
      </c>
      <c r="B7250" t="s">
        <v>8809</v>
      </c>
      <c r="C7250" s="11">
        <v>19</v>
      </c>
      <c r="D7250" t="s">
        <v>287</v>
      </c>
      <c r="E7250" s="11">
        <v>46</v>
      </c>
      <c r="F7250" t="s">
        <v>8545</v>
      </c>
    </row>
    <row r="7251" spans="1:6" x14ac:dyDescent="0.3">
      <c r="A7251" s="2">
        <v>47001</v>
      </c>
      <c r="B7251" t="s">
        <v>8810</v>
      </c>
      <c r="C7251" s="11">
        <v>7</v>
      </c>
      <c r="D7251" t="s">
        <v>777</v>
      </c>
      <c r="E7251" s="11">
        <v>47</v>
      </c>
      <c r="F7251" t="s">
        <v>8811</v>
      </c>
    </row>
    <row r="7252" spans="1:6" x14ac:dyDescent="0.3">
      <c r="A7252" s="2">
        <v>47002</v>
      </c>
      <c r="B7252" t="s">
        <v>8812</v>
      </c>
      <c r="C7252" s="11">
        <v>7</v>
      </c>
      <c r="D7252" t="s">
        <v>777</v>
      </c>
      <c r="E7252" s="11">
        <v>47</v>
      </c>
      <c r="F7252" t="s">
        <v>8811</v>
      </c>
    </row>
    <row r="7253" spans="1:6" x14ac:dyDescent="0.3">
      <c r="A7253" s="2">
        <v>47003</v>
      </c>
      <c r="B7253" t="s">
        <v>8813</v>
      </c>
      <c r="C7253" s="11">
        <v>7</v>
      </c>
      <c r="D7253" t="s">
        <v>777</v>
      </c>
      <c r="E7253" s="11">
        <v>47</v>
      </c>
      <c r="F7253" t="s">
        <v>8811</v>
      </c>
    </row>
    <row r="7254" spans="1:6" x14ac:dyDescent="0.3">
      <c r="A7254" s="2">
        <v>47004</v>
      </c>
      <c r="B7254" t="s">
        <v>8814</v>
      </c>
      <c r="C7254" s="11">
        <v>7</v>
      </c>
      <c r="D7254" t="s">
        <v>777</v>
      </c>
      <c r="E7254" s="11">
        <v>47</v>
      </c>
      <c r="F7254" t="s">
        <v>8811</v>
      </c>
    </row>
    <row r="7255" spans="1:6" x14ac:dyDescent="0.3">
      <c r="A7255" s="2">
        <v>47005</v>
      </c>
      <c r="B7255" t="s">
        <v>8815</v>
      </c>
      <c r="C7255" s="11">
        <v>7</v>
      </c>
      <c r="D7255" t="s">
        <v>777</v>
      </c>
      <c r="E7255" s="11">
        <v>47</v>
      </c>
      <c r="F7255" t="s">
        <v>8811</v>
      </c>
    </row>
    <row r="7256" spans="1:6" x14ac:dyDescent="0.3">
      <c r="A7256" s="2">
        <v>47006</v>
      </c>
      <c r="B7256" t="s">
        <v>8816</v>
      </c>
      <c r="C7256" s="11">
        <v>7</v>
      </c>
      <c r="D7256" t="s">
        <v>777</v>
      </c>
      <c r="E7256" s="11">
        <v>47</v>
      </c>
      <c r="F7256" t="s">
        <v>8811</v>
      </c>
    </row>
    <row r="7257" spans="1:6" x14ac:dyDescent="0.3">
      <c r="A7257" s="2">
        <v>47007</v>
      </c>
      <c r="B7257" t="s">
        <v>8817</v>
      </c>
      <c r="C7257" s="11">
        <v>7</v>
      </c>
      <c r="D7257" t="s">
        <v>777</v>
      </c>
      <c r="E7257" s="11">
        <v>47</v>
      </c>
      <c r="F7257" t="s">
        <v>8811</v>
      </c>
    </row>
    <row r="7258" spans="1:6" x14ac:dyDescent="0.3">
      <c r="A7258" s="2">
        <v>47008</v>
      </c>
      <c r="B7258" t="s">
        <v>8818</v>
      </c>
      <c r="C7258" s="11">
        <v>7</v>
      </c>
      <c r="D7258" t="s">
        <v>777</v>
      </c>
      <c r="E7258" s="11">
        <v>47</v>
      </c>
      <c r="F7258" t="s">
        <v>8811</v>
      </c>
    </row>
    <row r="7259" spans="1:6" x14ac:dyDescent="0.3">
      <c r="A7259" s="2">
        <v>47009</v>
      </c>
      <c r="B7259" t="s">
        <v>8819</v>
      </c>
      <c r="C7259" s="11">
        <v>7</v>
      </c>
      <c r="D7259" t="s">
        <v>777</v>
      </c>
      <c r="E7259" s="11">
        <v>47</v>
      </c>
      <c r="F7259" t="s">
        <v>8811</v>
      </c>
    </row>
    <row r="7260" spans="1:6" x14ac:dyDescent="0.3">
      <c r="A7260" s="2">
        <v>47010</v>
      </c>
      <c r="B7260" t="s">
        <v>8820</v>
      </c>
      <c r="C7260" s="11">
        <v>7</v>
      </c>
      <c r="D7260" t="s">
        <v>777</v>
      </c>
      <c r="E7260" s="11">
        <v>47</v>
      </c>
      <c r="F7260" t="s">
        <v>8811</v>
      </c>
    </row>
    <row r="7261" spans="1:6" x14ac:dyDescent="0.3">
      <c r="A7261" s="2">
        <v>47011</v>
      </c>
      <c r="B7261" t="s">
        <v>8821</v>
      </c>
      <c r="C7261" s="11">
        <v>7</v>
      </c>
      <c r="D7261" t="s">
        <v>777</v>
      </c>
      <c r="E7261" s="11">
        <v>47</v>
      </c>
      <c r="F7261" t="s">
        <v>8811</v>
      </c>
    </row>
    <row r="7262" spans="1:6" x14ac:dyDescent="0.3">
      <c r="A7262" s="2">
        <v>47012</v>
      </c>
      <c r="B7262" t="s">
        <v>8822</v>
      </c>
      <c r="C7262" s="11">
        <v>7</v>
      </c>
      <c r="D7262" t="s">
        <v>777</v>
      </c>
      <c r="E7262" s="11">
        <v>47</v>
      </c>
      <c r="F7262" t="s">
        <v>8811</v>
      </c>
    </row>
    <row r="7263" spans="1:6" x14ac:dyDescent="0.3">
      <c r="A7263" s="2">
        <v>47013</v>
      </c>
      <c r="B7263" t="s">
        <v>8823</v>
      </c>
      <c r="C7263" s="11">
        <v>7</v>
      </c>
      <c r="D7263" t="s">
        <v>777</v>
      </c>
      <c r="E7263" s="11">
        <v>47</v>
      </c>
      <c r="F7263" t="s">
        <v>8811</v>
      </c>
    </row>
    <row r="7264" spans="1:6" x14ac:dyDescent="0.3">
      <c r="A7264" s="2">
        <v>47014</v>
      </c>
      <c r="B7264" t="s">
        <v>8824</v>
      </c>
      <c r="C7264" s="11">
        <v>7</v>
      </c>
      <c r="D7264" t="s">
        <v>777</v>
      </c>
      <c r="E7264" s="11">
        <v>47</v>
      </c>
      <c r="F7264" t="s">
        <v>8811</v>
      </c>
    </row>
    <row r="7265" spans="1:6" x14ac:dyDescent="0.3">
      <c r="A7265" s="2">
        <v>47015</v>
      </c>
      <c r="B7265" t="s">
        <v>8825</v>
      </c>
      <c r="C7265" s="11">
        <v>7</v>
      </c>
      <c r="D7265" t="s">
        <v>777</v>
      </c>
      <c r="E7265" s="11">
        <v>47</v>
      </c>
      <c r="F7265" t="s">
        <v>8811</v>
      </c>
    </row>
    <row r="7266" spans="1:6" x14ac:dyDescent="0.3">
      <c r="A7266" s="2">
        <v>47016</v>
      </c>
      <c r="B7266" t="s">
        <v>8826</v>
      </c>
      <c r="C7266" s="11">
        <v>7</v>
      </c>
      <c r="D7266" t="s">
        <v>777</v>
      </c>
      <c r="E7266" s="11">
        <v>47</v>
      </c>
      <c r="F7266" t="s">
        <v>8811</v>
      </c>
    </row>
    <row r="7267" spans="1:6" x14ac:dyDescent="0.3">
      <c r="A7267" s="2">
        <v>47017</v>
      </c>
      <c r="B7267" t="s">
        <v>8827</v>
      </c>
      <c r="C7267" s="11">
        <v>7</v>
      </c>
      <c r="D7267" t="s">
        <v>777</v>
      </c>
      <c r="E7267" s="11">
        <v>47</v>
      </c>
      <c r="F7267" t="s">
        <v>8811</v>
      </c>
    </row>
    <row r="7268" spans="1:6" x14ac:dyDescent="0.3">
      <c r="A7268" s="2">
        <v>47018</v>
      </c>
      <c r="B7268" t="s">
        <v>8828</v>
      </c>
      <c r="C7268" s="11">
        <v>7</v>
      </c>
      <c r="D7268" t="s">
        <v>777</v>
      </c>
      <c r="E7268" s="11">
        <v>47</v>
      </c>
      <c r="F7268" t="s">
        <v>8811</v>
      </c>
    </row>
    <row r="7269" spans="1:6" x14ac:dyDescent="0.3">
      <c r="A7269" s="2">
        <v>47019</v>
      </c>
      <c r="B7269" t="s">
        <v>8829</v>
      </c>
      <c r="C7269" s="11">
        <v>7</v>
      </c>
      <c r="D7269" t="s">
        <v>777</v>
      </c>
      <c r="E7269" s="11">
        <v>47</v>
      </c>
      <c r="F7269" t="s">
        <v>8811</v>
      </c>
    </row>
    <row r="7270" spans="1:6" x14ac:dyDescent="0.3">
      <c r="A7270" s="2">
        <v>47020</v>
      </c>
      <c r="B7270" t="s">
        <v>8830</v>
      </c>
      <c r="C7270" s="11">
        <v>7</v>
      </c>
      <c r="D7270" t="s">
        <v>777</v>
      </c>
      <c r="E7270" s="11">
        <v>47</v>
      </c>
      <c r="F7270" t="s">
        <v>8811</v>
      </c>
    </row>
    <row r="7271" spans="1:6" x14ac:dyDescent="0.3">
      <c r="A7271" s="2">
        <v>47021</v>
      </c>
      <c r="B7271" t="s">
        <v>8831</v>
      </c>
      <c r="C7271" s="11">
        <v>7</v>
      </c>
      <c r="D7271" t="s">
        <v>777</v>
      </c>
      <c r="E7271" s="11">
        <v>47</v>
      </c>
      <c r="F7271" t="s">
        <v>8811</v>
      </c>
    </row>
    <row r="7272" spans="1:6" x14ac:dyDescent="0.3">
      <c r="A7272" s="2">
        <v>47022</v>
      </c>
      <c r="B7272" t="s">
        <v>8832</v>
      </c>
      <c r="C7272" s="11">
        <v>7</v>
      </c>
      <c r="D7272" t="s">
        <v>777</v>
      </c>
      <c r="E7272" s="11">
        <v>47</v>
      </c>
      <c r="F7272" t="s">
        <v>8811</v>
      </c>
    </row>
    <row r="7273" spans="1:6" x14ac:dyDescent="0.3">
      <c r="A7273" s="2">
        <v>47023</v>
      </c>
      <c r="B7273" t="s">
        <v>8833</v>
      </c>
      <c r="C7273" s="11">
        <v>7</v>
      </c>
      <c r="D7273" t="s">
        <v>777</v>
      </c>
      <c r="E7273" s="11">
        <v>47</v>
      </c>
      <c r="F7273" t="s">
        <v>8811</v>
      </c>
    </row>
    <row r="7274" spans="1:6" x14ac:dyDescent="0.3">
      <c r="A7274" s="2">
        <v>47024</v>
      </c>
      <c r="B7274" t="s">
        <v>8834</v>
      </c>
      <c r="C7274" s="11">
        <v>7</v>
      </c>
      <c r="D7274" t="s">
        <v>777</v>
      </c>
      <c r="E7274" s="11">
        <v>47</v>
      </c>
      <c r="F7274" t="s">
        <v>8811</v>
      </c>
    </row>
    <row r="7275" spans="1:6" x14ac:dyDescent="0.3">
      <c r="A7275" s="2">
        <v>47025</v>
      </c>
      <c r="B7275" t="s">
        <v>8835</v>
      </c>
      <c r="C7275" s="11">
        <v>7</v>
      </c>
      <c r="D7275" t="s">
        <v>777</v>
      </c>
      <c r="E7275" s="11">
        <v>47</v>
      </c>
      <c r="F7275" t="s">
        <v>8811</v>
      </c>
    </row>
    <row r="7276" spans="1:6" x14ac:dyDescent="0.3">
      <c r="A7276" s="2">
        <v>47026</v>
      </c>
      <c r="B7276" t="s">
        <v>8836</v>
      </c>
      <c r="C7276" s="11">
        <v>7</v>
      </c>
      <c r="D7276" t="s">
        <v>777</v>
      </c>
      <c r="E7276" s="11">
        <v>47</v>
      </c>
      <c r="F7276" t="s">
        <v>8811</v>
      </c>
    </row>
    <row r="7277" spans="1:6" x14ac:dyDescent="0.3">
      <c r="A7277" s="2">
        <v>47027</v>
      </c>
      <c r="B7277" t="s">
        <v>8837</v>
      </c>
      <c r="C7277" s="11">
        <v>7</v>
      </c>
      <c r="D7277" t="s">
        <v>777</v>
      </c>
      <c r="E7277" s="11">
        <v>47</v>
      </c>
      <c r="F7277" t="s">
        <v>8811</v>
      </c>
    </row>
    <row r="7278" spans="1:6" x14ac:dyDescent="0.3">
      <c r="A7278" s="2">
        <v>47028</v>
      </c>
      <c r="B7278" t="s">
        <v>8838</v>
      </c>
      <c r="C7278" s="11">
        <v>7</v>
      </c>
      <c r="D7278" t="s">
        <v>777</v>
      </c>
      <c r="E7278" s="11">
        <v>47</v>
      </c>
      <c r="F7278" t="s">
        <v>8811</v>
      </c>
    </row>
    <row r="7279" spans="1:6" x14ac:dyDescent="0.3">
      <c r="A7279" s="2">
        <v>47029</v>
      </c>
      <c r="B7279" t="s">
        <v>8839</v>
      </c>
      <c r="C7279" s="11">
        <v>7</v>
      </c>
      <c r="D7279" t="s">
        <v>777</v>
      </c>
      <c r="E7279" s="11">
        <v>47</v>
      </c>
      <c r="F7279" t="s">
        <v>8811</v>
      </c>
    </row>
    <row r="7280" spans="1:6" x14ac:dyDescent="0.3">
      <c r="A7280" s="2">
        <v>47030</v>
      </c>
      <c r="B7280" t="s">
        <v>8840</v>
      </c>
      <c r="C7280" s="11">
        <v>7</v>
      </c>
      <c r="D7280" t="s">
        <v>777</v>
      </c>
      <c r="E7280" s="11">
        <v>47</v>
      </c>
      <c r="F7280" t="s">
        <v>8811</v>
      </c>
    </row>
    <row r="7281" spans="1:6" x14ac:dyDescent="0.3">
      <c r="A7281" s="2">
        <v>47031</v>
      </c>
      <c r="B7281" t="s">
        <v>4807</v>
      </c>
      <c r="C7281" s="11">
        <v>7</v>
      </c>
      <c r="D7281" t="s">
        <v>777</v>
      </c>
      <c r="E7281" s="11">
        <v>47</v>
      </c>
      <c r="F7281" t="s">
        <v>8811</v>
      </c>
    </row>
    <row r="7282" spans="1:6" x14ac:dyDescent="0.3">
      <c r="A7282" s="2">
        <v>47032</v>
      </c>
      <c r="B7282" t="s">
        <v>8841</v>
      </c>
      <c r="C7282" s="11">
        <v>7</v>
      </c>
      <c r="D7282" t="s">
        <v>777</v>
      </c>
      <c r="E7282" s="11">
        <v>47</v>
      </c>
      <c r="F7282" t="s">
        <v>8811</v>
      </c>
    </row>
    <row r="7283" spans="1:6" x14ac:dyDescent="0.3">
      <c r="A7283" s="2">
        <v>47033</v>
      </c>
      <c r="B7283" t="s">
        <v>8842</v>
      </c>
      <c r="C7283" s="11">
        <v>7</v>
      </c>
      <c r="D7283" t="s">
        <v>777</v>
      </c>
      <c r="E7283" s="11">
        <v>47</v>
      </c>
      <c r="F7283" t="s">
        <v>8811</v>
      </c>
    </row>
    <row r="7284" spans="1:6" x14ac:dyDescent="0.3">
      <c r="A7284" s="2">
        <v>47034</v>
      </c>
      <c r="B7284" t="s">
        <v>8843</v>
      </c>
      <c r="C7284" s="11">
        <v>7</v>
      </c>
      <c r="D7284" t="s">
        <v>777</v>
      </c>
      <c r="E7284" s="11">
        <v>47</v>
      </c>
      <c r="F7284" t="s">
        <v>8811</v>
      </c>
    </row>
    <row r="7285" spans="1:6" x14ac:dyDescent="0.3">
      <c r="A7285" s="2">
        <v>47035</v>
      </c>
      <c r="B7285" t="s">
        <v>8844</v>
      </c>
      <c r="C7285" s="11">
        <v>7</v>
      </c>
      <c r="D7285" t="s">
        <v>777</v>
      </c>
      <c r="E7285" s="11">
        <v>47</v>
      </c>
      <c r="F7285" t="s">
        <v>8811</v>
      </c>
    </row>
    <row r="7286" spans="1:6" x14ac:dyDescent="0.3">
      <c r="A7286" s="2">
        <v>47036</v>
      </c>
      <c r="B7286" t="s">
        <v>8845</v>
      </c>
      <c r="C7286" s="11">
        <v>7</v>
      </c>
      <c r="D7286" t="s">
        <v>777</v>
      </c>
      <c r="E7286" s="11">
        <v>47</v>
      </c>
      <c r="F7286" t="s">
        <v>8811</v>
      </c>
    </row>
    <row r="7287" spans="1:6" x14ac:dyDescent="0.3">
      <c r="A7287" s="2">
        <v>47037</v>
      </c>
      <c r="B7287" t="s">
        <v>8846</v>
      </c>
      <c r="C7287" s="11">
        <v>7</v>
      </c>
      <c r="D7287" t="s">
        <v>777</v>
      </c>
      <c r="E7287" s="11">
        <v>47</v>
      </c>
      <c r="F7287" t="s">
        <v>8811</v>
      </c>
    </row>
    <row r="7288" spans="1:6" x14ac:dyDescent="0.3">
      <c r="A7288" s="2">
        <v>47038</v>
      </c>
      <c r="B7288" t="s">
        <v>8847</v>
      </c>
      <c r="C7288" s="11">
        <v>7</v>
      </c>
      <c r="D7288" t="s">
        <v>777</v>
      </c>
      <c r="E7288" s="11">
        <v>47</v>
      </c>
      <c r="F7288" t="s">
        <v>8811</v>
      </c>
    </row>
    <row r="7289" spans="1:6" x14ac:dyDescent="0.3">
      <c r="A7289" s="2">
        <v>47039</v>
      </c>
      <c r="B7289" t="s">
        <v>8848</v>
      </c>
      <c r="C7289" s="11">
        <v>7</v>
      </c>
      <c r="D7289" t="s">
        <v>777</v>
      </c>
      <c r="E7289" s="11">
        <v>47</v>
      </c>
      <c r="F7289" t="s">
        <v>8811</v>
      </c>
    </row>
    <row r="7290" spans="1:6" x14ac:dyDescent="0.3">
      <c r="A7290" s="2">
        <v>47040</v>
      </c>
      <c r="B7290" t="s">
        <v>8849</v>
      </c>
      <c r="C7290" s="11">
        <v>7</v>
      </c>
      <c r="D7290" t="s">
        <v>777</v>
      </c>
      <c r="E7290" s="11">
        <v>47</v>
      </c>
      <c r="F7290" t="s">
        <v>8811</v>
      </c>
    </row>
    <row r="7291" spans="1:6" x14ac:dyDescent="0.3">
      <c r="A7291" s="2">
        <v>47041</v>
      </c>
      <c r="B7291" t="s">
        <v>8850</v>
      </c>
      <c r="C7291" s="11">
        <v>7</v>
      </c>
      <c r="D7291" t="s">
        <v>777</v>
      </c>
      <c r="E7291" s="11">
        <v>47</v>
      </c>
      <c r="F7291" t="s">
        <v>8811</v>
      </c>
    </row>
    <row r="7292" spans="1:6" x14ac:dyDescent="0.3">
      <c r="A7292" s="2">
        <v>47042</v>
      </c>
      <c r="B7292" t="s">
        <v>8851</v>
      </c>
      <c r="C7292" s="11">
        <v>7</v>
      </c>
      <c r="D7292" t="s">
        <v>777</v>
      </c>
      <c r="E7292" s="11">
        <v>47</v>
      </c>
      <c r="F7292" t="s">
        <v>8811</v>
      </c>
    </row>
    <row r="7293" spans="1:6" x14ac:dyDescent="0.3">
      <c r="A7293" s="2">
        <v>47043</v>
      </c>
      <c r="B7293" t="s">
        <v>8852</v>
      </c>
      <c r="C7293" s="11">
        <v>7</v>
      </c>
      <c r="D7293" t="s">
        <v>777</v>
      </c>
      <c r="E7293" s="11">
        <v>47</v>
      </c>
      <c r="F7293" t="s">
        <v>8811</v>
      </c>
    </row>
    <row r="7294" spans="1:6" x14ac:dyDescent="0.3">
      <c r="A7294" s="2">
        <v>47044</v>
      </c>
      <c r="B7294" t="s">
        <v>8853</v>
      </c>
      <c r="C7294" s="11">
        <v>7</v>
      </c>
      <c r="D7294" t="s">
        <v>777</v>
      </c>
      <c r="E7294" s="11">
        <v>47</v>
      </c>
      <c r="F7294" t="s">
        <v>8811</v>
      </c>
    </row>
    <row r="7295" spans="1:6" x14ac:dyDescent="0.3">
      <c r="A7295" s="2">
        <v>47045</v>
      </c>
      <c r="B7295" t="s">
        <v>8854</v>
      </c>
      <c r="C7295" s="11">
        <v>7</v>
      </c>
      <c r="D7295" t="s">
        <v>777</v>
      </c>
      <c r="E7295" s="11">
        <v>47</v>
      </c>
      <c r="F7295" t="s">
        <v>8811</v>
      </c>
    </row>
    <row r="7296" spans="1:6" x14ac:dyDescent="0.3">
      <c r="A7296" s="2">
        <v>47046</v>
      </c>
      <c r="B7296" t="s">
        <v>8855</v>
      </c>
      <c r="C7296" s="11">
        <v>7</v>
      </c>
      <c r="D7296" t="s">
        <v>777</v>
      </c>
      <c r="E7296" s="11">
        <v>47</v>
      </c>
      <c r="F7296" t="s">
        <v>8811</v>
      </c>
    </row>
    <row r="7297" spans="1:6" x14ac:dyDescent="0.3">
      <c r="A7297" s="2">
        <v>47047</v>
      </c>
      <c r="B7297" t="s">
        <v>8856</v>
      </c>
      <c r="C7297" s="11">
        <v>7</v>
      </c>
      <c r="D7297" t="s">
        <v>777</v>
      </c>
      <c r="E7297" s="11">
        <v>47</v>
      </c>
      <c r="F7297" t="s">
        <v>8811</v>
      </c>
    </row>
    <row r="7298" spans="1:6" x14ac:dyDescent="0.3">
      <c r="A7298" s="2">
        <v>47048</v>
      </c>
      <c r="B7298" t="s">
        <v>8857</v>
      </c>
      <c r="C7298" s="11">
        <v>7</v>
      </c>
      <c r="D7298" t="s">
        <v>777</v>
      </c>
      <c r="E7298" s="11">
        <v>47</v>
      </c>
      <c r="F7298" t="s">
        <v>8811</v>
      </c>
    </row>
    <row r="7299" spans="1:6" x14ac:dyDescent="0.3">
      <c r="A7299" s="2">
        <v>47049</v>
      </c>
      <c r="B7299" t="s">
        <v>8858</v>
      </c>
      <c r="C7299" s="11">
        <v>7</v>
      </c>
      <c r="D7299" t="s">
        <v>777</v>
      </c>
      <c r="E7299" s="11">
        <v>47</v>
      </c>
      <c r="F7299" t="s">
        <v>8811</v>
      </c>
    </row>
    <row r="7300" spans="1:6" x14ac:dyDescent="0.3">
      <c r="A7300" s="2">
        <v>47050</v>
      </c>
      <c r="B7300" t="s">
        <v>8859</v>
      </c>
      <c r="C7300" s="11">
        <v>7</v>
      </c>
      <c r="D7300" t="s">
        <v>777</v>
      </c>
      <c r="E7300" s="11">
        <v>47</v>
      </c>
      <c r="F7300" t="s">
        <v>8811</v>
      </c>
    </row>
    <row r="7301" spans="1:6" x14ac:dyDescent="0.3">
      <c r="A7301" s="2">
        <v>47051</v>
      </c>
      <c r="B7301" t="s">
        <v>8860</v>
      </c>
      <c r="C7301" s="11">
        <v>7</v>
      </c>
      <c r="D7301" t="s">
        <v>777</v>
      </c>
      <c r="E7301" s="11">
        <v>47</v>
      </c>
      <c r="F7301" t="s">
        <v>8811</v>
      </c>
    </row>
    <row r="7302" spans="1:6" x14ac:dyDescent="0.3">
      <c r="A7302" s="2">
        <v>47052</v>
      </c>
      <c r="B7302" t="s">
        <v>8861</v>
      </c>
      <c r="C7302" s="11">
        <v>7</v>
      </c>
      <c r="D7302" t="s">
        <v>777</v>
      </c>
      <c r="E7302" s="11">
        <v>47</v>
      </c>
      <c r="F7302" t="s">
        <v>8811</v>
      </c>
    </row>
    <row r="7303" spans="1:6" x14ac:dyDescent="0.3">
      <c r="A7303" s="2">
        <v>47053</v>
      </c>
      <c r="B7303" t="s">
        <v>8862</v>
      </c>
      <c r="C7303" s="11">
        <v>7</v>
      </c>
      <c r="D7303" t="s">
        <v>777</v>
      </c>
      <c r="E7303" s="11">
        <v>47</v>
      </c>
      <c r="F7303" t="s">
        <v>8811</v>
      </c>
    </row>
    <row r="7304" spans="1:6" x14ac:dyDescent="0.3">
      <c r="A7304" s="2">
        <v>47054</v>
      </c>
      <c r="B7304" t="s">
        <v>8863</v>
      </c>
      <c r="C7304" s="11">
        <v>7</v>
      </c>
      <c r="D7304" t="s">
        <v>777</v>
      </c>
      <c r="E7304" s="11">
        <v>47</v>
      </c>
      <c r="F7304" t="s">
        <v>8811</v>
      </c>
    </row>
    <row r="7305" spans="1:6" x14ac:dyDescent="0.3">
      <c r="A7305" s="2">
        <v>47055</v>
      </c>
      <c r="B7305" t="s">
        <v>8864</v>
      </c>
      <c r="C7305" s="11">
        <v>7</v>
      </c>
      <c r="D7305" t="s">
        <v>777</v>
      </c>
      <c r="E7305" s="11">
        <v>47</v>
      </c>
      <c r="F7305" t="s">
        <v>8811</v>
      </c>
    </row>
    <row r="7306" spans="1:6" x14ac:dyDescent="0.3">
      <c r="A7306" s="2">
        <v>47056</v>
      </c>
      <c r="B7306" t="s">
        <v>8865</v>
      </c>
      <c r="C7306" s="11">
        <v>7</v>
      </c>
      <c r="D7306" t="s">
        <v>777</v>
      </c>
      <c r="E7306" s="11">
        <v>47</v>
      </c>
      <c r="F7306" t="s">
        <v>8811</v>
      </c>
    </row>
    <row r="7307" spans="1:6" x14ac:dyDescent="0.3">
      <c r="A7307" s="2">
        <v>47057</v>
      </c>
      <c r="B7307" t="s">
        <v>8866</v>
      </c>
      <c r="C7307" s="11">
        <v>7</v>
      </c>
      <c r="D7307" t="s">
        <v>777</v>
      </c>
      <c r="E7307" s="11">
        <v>47</v>
      </c>
      <c r="F7307" t="s">
        <v>8811</v>
      </c>
    </row>
    <row r="7308" spans="1:6" x14ac:dyDescent="0.3">
      <c r="A7308" s="2">
        <v>47058</v>
      </c>
      <c r="B7308" t="s">
        <v>8867</v>
      </c>
      <c r="C7308" s="11">
        <v>7</v>
      </c>
      <c r="D7308" t="s">
        <v>777</v>
      </c>
      <c r="E7308" s="11">
        <v>47</v>
      </c>
      <c r="F7308" t="s">
        <v>8811</v>
      </c>
    </row>
    <row r="7309" spans="1:6" x14ac:dyDescent="0.3">
      <c r="A7309" s="2">
        <v>47059</v>
      </c>
      <c r="B7309" t="s">
        <v>8868</v>
      </c>
      <c r="C7309" s="11">
        <v>7</v>
      </c>
      <c r="D7309" t="s">
        <v>777</v>
      </c>
      <c r="E7309" s="11">
        <v>47</v>
      </c>
      <c r="F7309" t="s">
        <v>8811</v>
      </c>
    </row>
    <row r="7310" spans="1:6" x14ac:dyDescent="0.3">
      <c r="A7310" s="2">
        <v>47060</v>
      </c>
      <c r="B7310" t="s">
        <v>8869</v>
      </c>
      <c r="C7310" s="11">
        <v>7</v>
      </c>
      <c r="D7310" t="s">
        <v>777</v>
      </c>
      <c r="E7310" s="11">
        <v>47</v>
      </c>
      <c r="F7310" t="s">
        <v>8811</v>
      </c>
    </row>
    <row r="7311" spans="1:6" x14ac:dyDescent="0.3">
      <c r="A7311" s="2">
        <v>47061</v>
      </c>
      <c r="B7311" t="s">
        <v>8870</v>
      </c>
      <c r="C7311" s="11">
        <v>7</v>
      </c>
      <c r="D7311" t="s">
        <v>777</v>
      </c>
      <c r="E7311" s="11">
        <v>47</v>
      </c>
      <c r="F7311" t="s">
        <v>8811</v>
      </c>
    </row>
    <row r="7312" spans="1:6" x14ac:dyDescent="0.3">
      <c r="A7312" s="2">
        <v>47062</v>
      </c>
      <c r="B7312" t="s">
        <v>8871</v>
      </c>
      <c r="C7312" s="11">
        <v>7</v>
      </c>
      <c r="D7312" t="s">
        <v>777</v>
      </c>
      <c r="E7312" s="11">
        <v>47</v>
      </c>
      <c r="F7312" t="s">
        <v>8811</v>
      </c>
    </row>
    <row r="7313" spans="1:6" x14ac:dyDescent="0.3">
      <c r="A7313" s="2">
        <v>47063</v>
      </c>
      <c r="B7313" t="s">
        <v>8872</v>
      </c>
      <c r="C7313" s="11">
        <v>7</v>
      </c>
      <c r="D7313" t="s">
        <v>777</v>
      </c>
      <c r="E7313" s="11">
        <v>47</v>
      </c>
      <c r="F7313" t="s">
        <v>8811</v>
      </c>
    </row>
    <row r="7314" spans="1:6" x14ac:dyDescent="0.3">
      <c r="A7314" s="2">
        <v>47064</v>
      </c>
      <c r="B7314" t="s">
        <v>8873</v>
      </c>
      <c r="C7314" s="11">
        <v>7</v>
      </c>
      <c r="D7314" t="s">
        <v>777</v>
      </c>
      <c r="E7314" s="11">
        <v>47</v>
      </c>
      <c r="F7314" t="s">
        <v>8811</v>
      </c>
    </row>
    <row r="7315" spans="1:6" x14ac:dyDescent="0.3">
      <c r="A7315" s="2">
        <v>47065</v>
      </c>
      <c r="B7315" t="s">
        <v>8874</v>
      </c>
      <c r="C7315" s="11">
        <v>7</v>
      </c>
      <c r="D7315" t="s">
        <v>777</v>
      </c>
      <c r="E7315" s="11">
        <v>47</v>
      </c>
      <c r="F7315" t="s">
        <v>8811</v>
      </c>
    </row>
    <row r="7316" spans="1:6" x14ac:dyDescent="0.3">
      <c r="A7316" s="2">
        <v>47066</v>
      </c>
      <c r="B7316" t="s">
        <v>8875</v>
      </c>
      <c r="C7316" s="11">
        <v>7</v>
      </c>
      <c r="D7316" t="s">
        <v>777</v>
      </c>
      <c r="E7316" s="11">
        <v>47</v>
      </c>
      <c r="F7316" t="s">
        <v>8811</v>
      </c>
    </row>
    <row r="7317" spans="1:6" x14ac:dyDescent="0.3">
      <c r="A7317" s="2">
        <v>47067</v>
      </c>
      <c r="B7317" t="s">
        <v>8876</v>
      </c>
      <c r="C7317" s="11">
        <v>7</v>
      </c>
      <c r="D7317" t="s">
        <v>777</v>
      </c>
      <c r="E7317" s="11">
        <v>47</v>
      </c>
      <c r="F7317" t="s">
        <v>8811</v>
      </c>
    </row>
    <row r="7318" spans="1:6" x14ac:dyDescent="0.3">
      <c r="A7318" s="2">
        <v>47068</v>
      </c>
      <c r="B7318" t="s">
        <v>8877</v>
      </c>
      <c r="C7318" s="11">
        <v>7</v>
      </c>
      <c r="D7318" t="s">
        <v>777</v>
      </c>
      <c r="E7318" s="11">
        <v>47</v>
      </c>
      <c r="F7318" t="s">
        <v>8811</v>
      </c>
    </row>
    <row r="7319" spans="1:6" x14ac:dyDescent="0.3">
      <c r="A7319" s="2">
        <v>47069</v>
      </c>
      <c r="B7319" t="s">
        <v>8878</v>
      </c>
      <c r="C7319" s="11">
        <v>7</v>
      </c>
      <c r="D7319" t="s">
        <v>777</v>
      </c>
      <c r="E7319" s="11">
        <v>47</v>
      </c>
      <c r="F7319" t="s">
        <v>8811</v>
      </c>
    </row>
    <row r="7320" spans="1:6" x14ac:dyDescent="0.3">
      <c r="A7320" s="2">
        <v>47070</v>
      </c>
      <c r="B7320" t="s">
        <v>8879</v>
      </c>
      <c r="C7320" s="11">
        <v>7</v>
      </c>
      <c r="D7320" t="s">
        <v>777</v>
      </c>
      <c r="E7320" s="11">
        <v>47</v>
      </c>
      <c r="F7320" t="s">
        <v>8811</v>
      </c>
    </row>
    <row r="7321" spans="1:6" x14ac:dyDescent="0.3">
      <c r="A7321" s="2">
        <v>47071</v>
      </c>
      <c r="B7321" t="s">
        <v>8880</v>
      </c>
      <c r="C7321" s="11">
        <v>7</v>
      </c>
      <c r="D7321" t="s">
        <v>777</v>
      </c>
      <c r="E7321" s="11">
        <v>47</v>
      </c>
      <c r="F7321" t="s">
        <v>8811</v>
      </c>
    </row>
    <row r="7322" spans="1:6" x14ac:dyDescent="0.3">
      <c r="A7322" s="2">
        <v>47073</v>
      </c>
      <c r="B7322" t="s">
        <v>8881</v>
      </c>
      <c r="C7322" s="11">
        <v>7</v>
      </c>
      <c r="D7322" t="s">
        <v>777</v>
      </c>
      <c r="E7322" s="11">
        <v>47</v>
      </c>
      <c r="F7322" t="s">
        <v>8811</v>
      </c>
    </row>
    <row r="7323" spans="1:6" x14ac:dyDescent="0.3">
      <c r="A7323" s="2">
        <v>47074</v>
      </c>
      <c r="B7323" t="s">
        <v>8882</v>
      </c>
      <c r="C7323" s="11">
        <v>7</v>
      </c>
      <c r="D7323" t="s">
        <v>777</v>
      </c>
      <c r="E7323" s="11">
        <v>47</v>
      </c>
      <c r="F7323" t="s">
        <v>8811</v>
      </c>
    </row>
    <row r="7324" spans="1:6" x14ac:dyDescent="0.3">
      <c r="A7324" s="2">
        <v>47075</v>
      </c>
      <c r="B7324" t="s">
        <v>8883</v>
      </c>
      <c r="C7324" s="11">
        <v>7</v>
      </c>
      <c r="D7324" t="s">
        <v>777</v>
      </c>
      <c r="E7324" s="11">
        <v>47</v>
      </c>
      <c r="F7324" t="s">
        <v>8811</v>
      </c>
    </row>
    <row r="7325" spans="1:6" x14ac:dyDescent="0.3">
      <c r="A7325" s="2">
        <v>47076</v>
      </c>
      <c r="B7325" t="s">
        <v>8884</v>
      </c>
      <c r="C7325" s="11">
        <v>7</v>
      </c>
      <c r="D7325" t="s">
        <v>777</v>
      </c>
      <c r="E7325" s="11">
        <v>47</v>
      </c>
      <c r="F7325" t="s">
        <v>8811</v>
      </c>
    </row>
    <row r="7326" spans="1:6" x14ac:dyDescent="0.3">
      <c r="A7326" s="2">
        <v>47077</v>
      </c>
      <c r="B7326" t="s">
        <v>8885</v>
      </c>
      <c r="C7326" s="11">
        <v>7</v>
      </c>
      <c r="D7326" t="s">
        <v>777</v>
      </c>
      <c r="E7326" s="11">
        <v>47</v>
      </c>
      <c r="F7326" t="s">
        <v>8811</v>
      </c>
    </row>
    <row r="7327" spans="1:6" x14ac:dyDescent="0.3">
      <c r="A7327" s="2">
        <v>47078</v>
      </c>
      <c r="B7327" t="s">
        <v>8886</v>
      </c>
      <c r="C7327" s="11">
        <v>7</v>
      </c>
      <c r="D7327" t="s">
        <v>777</v>
      </c>
      <c r="E7327" s="11">
        <v>47</v>
      </c>
      <c r="F7327" t="s">
        <v>8811</v>
      </c>
    </row>
    <row r="7328" spans="1:6" x14ac:dyDescent="0.3">
      <c r="A7328" s="2">
        <v>47079</v>
      </c>
      <c r="B7328" t="s">
        <v>8887</v>
      </c>
      <c r="C7328" s="11">
        <v>7</v>
      </c>
      <c r="D7328" t="s">
        <v>777</v>
      </c>
      <c r="E7328" s="11">
        <v>47</v>
      </c>
      <c r="F7328" t="s">
        <v>8811</v>
      </c>
    </row>
    <row r="7329" spans="1:6" x14ac:dyDescent="0.3">
      <c r="A7329" s="2">
        <v>47080</v>
      </c>
      <c r="B7329" t="s">
        <v>8888</v>
      </c>
      <c r="C7329" s="11">
        <v>7</v>
      </c>
      <c r="D7329" t="s">
        <v>777</v>
      </c>
      <c r="E7329" s="11">
        <v>47</v>
      </c>
      <c r="F7329" t="s">
        <v>8811</v>
      </c>
    </row>
    <row r="7330" spans="1:6" x14ac:dyDescent="0.3">
      <c r="A7330" s="2">
        <v>47081</v>
      </c>
      <c r="B7330" t="s">
        <v>8889</v>
      </c>
      <c r="C7330" s="11">
        <v>7</v>
      </c>
      <c r="D7330" t="s">
        <v>777</v>
      </c>
      <c r="E7330" s="11">
        <v>47</v>
      </c>
      <c r="F7330" t="s">
        <v>8811</v>
      </c>
    </row>
    <row r="7331" spans="1:6" x14ac:dyDescent="0.3">
      <c r="A7331" s="2">
        <v>47082</v>
      </c>
      <c r="B7331" t="s">
        <v>8890</v>
      </c>
      <c r="C7331" s="11">
        <v>7</v>
      </c>
      <c r="D7331" t="s">
        <v>777</v>
      </c>
      <c r="E7331" s="11">
        <v>47</v>
      </c>
      <c r="F7331" t="s">
        <v>8811</v>
      </c>
    </row>
    <row r="7332" spans="1:6" x14ac:dyDescent="0.3">
      <c r="A7332" s="2">
        <v>47083</v>
      </c>
      <c r="B7332" t="s">
        <v>8891</v>
      </c>
      <c r="C7332" s="11">
        <v>7</v>
      </c>
      <c r="D7332" t="s">
        <v>777</v>
      </c>
      <c r="E7332" s="11">
        <v>47</v>
      </c>
      <c r="F7332" t="s">
        <v>8811</v>
      </c>
    </row>
    <row r="7333" spans="1:6" x14ac:dyDescent="0.3">
      <c r="A7333" s="2">
        <v>47084</v>
      </c>
      <c r="B7333" t="s">
        <v>8892</v>
      </c>
      <c r="C7333" s="11">
        <v>7</v>
      </c>
      <c r="D7333" t="s">
        <v>777</v>
      </c>
      <c r="E7333" s="11">
        <v>47</v>
      </c>
      <c r="F7333" t="s">
        <v>8811</v>
      </c>
    </row>
    <row r="7334" spans="1:6" x14ac:dyDescent="0.3">
      <c r="A7334" s="2">
        <v>47085</v>
      </c>
      <c r="B7334" t="s">
        <v>8893</v>
      </c>
      <c r="C7334" s="11">
        <v>7</v>
      </c>
      <c r="D7334" t="s">
        <v>777</v>
      </c>
      <c r="E7334" s="11">
        <v>47</v>
      </c>
      <c r="F7334" t="s">
        <v>8811</v>
      </c>
    </row>
    <row r="7335" spans="1:6" x14ac:dyDescent="0.3">
      <c r="A7335" s="2">
        <v>47086</v>
      </c>
      <c r="B7335" t="s">
        <v>8894</v>
      </c>
      <c r="C7335" s="11">
        <v>7</v>
      </c>
      <c r="D7335" t="s">
        <v>777</v>
      </c>
      <c r="E7335" s="11">
        <v>47</v>
      </c>
      <c r="F7335" t="s">
        <v>8811</v>
      </c>
    </row>
    <row r="7336" spans="1:6" x14ac:dyDescent="0.3">
      <c r="A7336" s="2">
        <v>47087</v>
      </c>
      <c r="B7336" t="s">
        <v>8895</v>
      </c>
      <c r="C7336" s="11">
        <v>7</v>
      </c>
      <c r="D7336" t="s">
        <v>777</v>
      </c>
      <c r="E7336" s="11">
        <v>47</v>
      </c>
      <c r="F7336" t="s">
        <v>8811</v>
      </c>
    </row>
    <row r="7337" spans="1:6" x14ac:dyDescent="0.3">
      <c r="A7337" s="2">
        <v>47088</v>
      </c>
      <c r="B7337" t="s">
        <v>8896</v>
      </c>
      <c r="C7337" s="11">
        <v>7</v>
      </c>
      <c r="D7337" t="s">
        <v>777</v>
      </c>
      <c r="E7337" s="11">
        <v>47</v>
      </c>
      <c r="F7337" t="s">
        <v>8811</v>
      </c>
    </row>
    <row r="7338" spans="1:6" x14ac:dyDescent="0.3">
      <c r="A7338" s="2">
        <v>47089</v>
      </c>
      <c r="B7338" t="s">
        <v>8897</v>
      </c>
      <c r="C7338" s="11">
        <v>7</v>
      </c>
      <c r="D7338" t="s">
        <v>777</v>
      </c>
      <c r="E7338" s="11">
        <v>47</v>
      </c>
      <c r="F7338" t="s">
        <v>8811</v>
      </c>
    </row>
    <row r="7339" spans="1:6" x14ac:dyDescent="0.3">
      <c r="A7339" s="2">
        <v>47090</v>
      </c>
      <c r="B7339" t="s">
        <v>8898</v>
      </c>
      <c r="C7339" s="11">
        <v>7</v>
      </c>
      <c r="D7339" t="s">
        <v>777</v>
      </c>
      <c r="E7339" s="11">
        <v>47</v>
      </c>
      <c r="F7339" t="s">
        <v>8811</v>
      </c>
    </row>
    <row r="7340" spans="1:6" x14ac:dyDescent="0.3">
      <c r="A7340" s="2">
        <v>47091</v>
      </c>
      <c r="B7340" t="s">
        <v>8899</v>
      </c>
      <c r="C7340" s="11">
        <v>7</v>
      </c>
      <c r="D7340" t="s">
        <v>777</v>
      </c>
      <c r="E7340" s="11">
        <v>47</v>
      </c>
      <c r="F7340" t="s">
        <v>8811</v>
      </c>
    </row>
    <row r="7341" spans="1:6" x14ac:dyDescent="0.3">
      <c r="A7341" s="2">
        <v>47092</v>
      </c>
      <c r="B7341" t="s">
        <v>8900</v>
      </c>
      <c r="C7341" s="11">
        <v>7</v>
      </c>
      <c r="D7341" t="s">
        <v>777</v>
      </c>
      <c r="E7341" s="11">
        <v>47</v>
      </c>
      <c r="F7341" t="s">
        <v>8811</v>
      </c>
    </row>
    <row r="7342" spans="1:6" x14ac:dyDescent="0.3">
      <c r="A7342" s="2">
        <v>47093</v>
      </c>
      <c r="B7342" t="s">
        <v>8901</v>
      </c>
      <c r="C7342" s="11">
        <v>7</v>
      </c>
      <c r="D7342" t="s">
        <v>777</v>
      </c>
      <c r="E7342" s="11">
        <v>47</v>
      </c>
      <c r="F7342" t="s">
        <v>8811</v>
      </c>
    </row>
    <row r="7343" spans="1:6" x14ac:dyDescent="0.3">
      <c r="A7343" s="2">
        <v>47094</v>
      </c>
      <c r="B7343" t="s">
        <v>8902</v>
      </c>
      <c r="C7343" s="11">
        <v>7</v>
      </c>
      <c r="D7343" t="s">
        <v>777</v>
      </c>
      <c r="E7343" s="11">
        <v>47</v>
      </c>
      <c r="F7343" t="s">
        <v>8811</v>
      </c>
    </row>
    <row r="7344" spans="1:6" x14ac:dyDescent="0.3">
      <c r="A7344" s="2">
        <v>47095</v>
      </c>
      <c r="B7344" t="s">
        <v>8903</v>
      </c>
      <c r="C7344" s="11">
        <v>7</v>
      </c>
      <c r="D7344" t="s">
        <v>777</v>
      </c>
      <c r="E7344" s="11">
        <v>47</v>
      </c>
      <c r="F7344" t="s">
        <v>8811</v>
      </c>
    </row>
    <row r="7345" spans="1:6" x14ac:dyDescent="0.3">
      <c r="A7345" s="2">
        <v>47096</v>
      </c>
      <c r="B7345" t="s">
        <v>8904</v>
      </c>
      <c r="C7345" s="11">
        <v>7</v>
      </c>
      <c r="D7345" t="s">
        <v>777</v>
      </c>
      <c r="E7345" s="11">
        <v>47</v>
      </c>
      <c r="F7345" t="s">
        <v>8811</v>
      </c>
    </row>
    <row r="7346" spans="1:6" x14ac:dyDescent="0.3">
      <c r="A7346" s="2">
        <v>47097</v>
      </c>
      <c r="B7346" t="s">
        <v>8905</v>
      </c>
      <c r="C7346" s="11">
        <v>7</v>
      </c>
      <c r="D7346" t="s">
        <v>777</v>
      </c>
      <c r="E7346" s="11">
        <v>47</v>
      </c>
      <c r="F7346" t="s">
        <v>8811</v>
      </c>
    </row>
    <row r="7347" spans="1:6" x14ac:dyDescent="0.3">
      <c r="A7347" s="2">
        <v>47098</v>
      </c>
      <c r="B7347" t="s">
        <v>8906</v>
      </c>
      <c r="C7347" s="11">
        <v>7</v>
      </c>
      <c r="D7347" t="s">
        <v>777</v>
      </c>
      <c r="E7347" s="11">
        <v>47</v>
      </c>
      <c r="F7347" t="s">
        <v>8811</v>
      </c>
    </row>
    <row r="7348" spans="1:6" x14ac:dyDescent="0.3">
      <c r="A7348" s="2">
        <v>47099</v>
      </c>
      <c r="B7348" t="s">
        <v>8907</v>
      </c>
      <c r="C7348" s="11">
        <v>7</v>
      </c>
      <c r="D7348" t="s">
        <v>777</v>
      </c>
      <c r="E7348" s="11">
        <v>47</v>
      </c>
      <c r="F7348" t="s">
        <v>8811</v>
      </c>
    </row>
    <row r="7349" spans="1:6" x14ac:dyDescent="0.3">
      <c r="A7349" s="2">
        <v>47100</v>
      </c>
      <c r="B7349" t="s">
        <v>8908</v>
      </c>
      <c r="C7349" s="11">
        <v>7</v>
      </c>
      <c r="D7349" t="s">
        <v>777</v>
      </c>
      <c r="E7349" s="11">
        <v>47</v>
      </c>
      <c r="F7349" t="s">
        <v>8811</v>
      </c>
    </row>
    <row r="7350" spans="1:6" x14ac:dyDescent="0.3">
      <c r="A7350" s="2">
        <v>47101</v>
      </c>
      <c r="B7350" t="s">
        <v>8909</v>
      </c>
      <c r="C7350" s="11">
        <v>7</v>
      </c>
      <c r="D7350" t="s">
        <v>777</v>
      </c>
      <c r="E7350" s="11">
        <v>47</v>
      </c>
      <c r="F7350" t="s">
        <v>8811</v>
      </c>
    </row>
    <row r="7351" spans="1:6" x14ac:dyDescent="0.3">
      <c r="A7351" s="2">
        <v>47102</v>
      </c>
      <c r="B7351" t="s">
        <v>8910</v>
      </c>
      <c r="C7351" s="11">
        <v>7</v>
      </c>
      <c r="D7351" t="s">
        <v>777</v>
      </c>
      <c r="E7351" s="11">
        <v>47</v>
      </c>
      <c r="F7351" t="s">
        <v>8811</v>
      </c>
    </row>
    <row r="7352" spans="1:6" x14ac:dyDescent="0.3">
      <c r="A7352" s="2">
        <v>47103</v>
      </c>
      <c r="B7352" t="s">
        <v>8911</v>
      </c>
      <c r="C7352" s="11">
        <v>7</v>
      </c>
      <c r="D7352" t="s">
        <v>777</v>
      </c>
      <c r="E7352" s="11">
        <v>47</v>
      </c>
      <c r="F7352" t="s">
        <v>8811</v>
      </c>
    </row>
    <row r="7353" spans="1:6" x14ac:dyDescent="0.3">
      <c r="A7353" s="2">
        <v>47104</v>
      </c>
      <c r="B7353" t="s">
        <v>8912</v>
      </c>
      <c r="C7353" s="11">
        <v>7</v>
      </c>
      <c r="D7353" t="s">
        <v>777</v>
      </c>
      <c r="E7353" s="11">
        <v>47</v>
      </c>
      <c r="F7353" t="s">
        <v>8811</v>
      </c>
    </row>
    <row r="7354" spans="1:6" x14ac:dyDescent="0.3">
      <c r="A7354" s="2">
        <v>47105</v>
      </c>
      <c r="B7354" t="s">
        <v>8913</v>
      </c>
      <c r="C7354" s="11">
        <v>7</v>
      </c>
      <c r="D7354" t="s">
        <v>777</v>
      </c>
      <c r="E7354" s="11">
        <v>47</v>
      </c>
      <c r="F7354" t="s">
        <v>8811</v>
      </c>
    </row>
    <row r="7355" spans="1:6" x14ac:dyDescent="0.3">
      <c r="A7355" s="2">
        <v>47106</v>
      </c>
      <c r="B7355" t="s">
        <v>8914</v>
      </c>
      <c r="C7355" s="11">
        <v>7</v>
      </c>
      <c r="D7355" t="s">
        <v>777</v>
      </c>
      <c r="E7355" s="11">
        <v>47</v>
      </c>
      <c r="F7355" t="s">
        <v>8811</v>
      </c>
    </row>
    <row r="7356" spans="1:6" x14ac:dyDescent="0.3">
      <c r="A7356" s="2">
        <v>47109</v>
      </c>
      <c r="B7356" t="s">
        <v>8915</v>
      </c>
      <c r="C7356" s="11">
        <v>7</v>
      </c>
      <c r="D7356" t="s">
        <v>777</v>
      </c>
      <c r="E7356" s="11">
        <v>47</v>
      </c>
      <c r="F7356" t="s">
        <v>8811</v>
      </c>
    </row>
    <row r="7357" spans="1:6" x14ac:dyDescent="0.3">
      <c r="A7357" s="2">
        <v>47110</v>
      </c>
      <c r="B7357" t="s">
        <v>8916</v>
      </c>
      <c r="C7357" s="11">
        <v>7</v>
      </c>
      <c r="D7357" t="s">
        <v>777</v>
      </c>
      <c r="E7357" s="11">
        <v>47</v>
      </c>
      <c r="F7357" t="s">
        <v>8811</v>
      </c>
    </row>
    <row r="7358" spans="1:6" x14ac:dyDescent="0.3">
      <c r="A7358" s="2">
        <v>47111</v>
      </c>
      <c r="B7358" t="s">
        <v>8917</v>
      </c>
      <c r="C7358" s="11">
        <v>7</v>
      </c>
      <c r="D7358" t="s">
        <v>777</v>
      </c>
      <c r="E7358" s="11">
        <v>47</v>
      </c>
      <c r="F7358" t="s">
        <v>8811</v>
      </c>
    </row>
    <row r="7359" spans="1:6" x14ac:dyDescent="0.3">
      <c r="A7359" s="2">
        <v>47112</v>
      </c>
      <c r="B7359" t="s">
        <v>8918</v>
      </c>
      <c r="C7359" s="11">
        <v>7</v>
      </c>
      <c r="D7359" t="s">
        <v>777</v>
      </c>
      <c r="E7359" s="11">
        <v>47</v>
      </c>
      <c r="F7359" t="s">
        <v>8811</v>
      </c>
    </row>
    <row r="7360" spans="1:6" x14ac:dyDescent="0.3">
      <c r="A7360" s="2">
        <v>47113</v>
      </c>
      <c r="B7360" t="s">
        <v>8919</v>
      </c>
      <c r="C7360" s="11">
        <v>7</v>
      </c>
      <c r="D7360" t="s">
        <v>777</v>
      </c>
      <c r="E7360" s="11">
        <v>47</v>
      </c>
      <c r="F7360" t="s">
        <v>8811</v>
      </c>
    </row>
    <row r="7361" spans="1:6" x14ac:dyDescent="0.3">
      <c r="A7361" s="2">
        <v>47114</v>
      </c>
      <c r="B7361" t="s">
        <v>8920</v>
      </c>
      <c r="C7361" s="11">
        <v>7</v>
      </c>
      <c r="D7361" t="s">
        <v>777</v>
      </c>
      <c r="E7361" s="11">
        <v>47</v>
      </c>
      <c r="F7361" t="s">
        <v>8811</v>
      </c>
    </row>
    <row r="7362" spans="1:6" x14ac:dyDescent="0.3">
      <c r="A7362" s="2">
        <v>47115</v>
      </c>
      <c r="B7362" t="s">
        <v>8921</v>
      </c>
      <c r="C7362" s="11">
        <v>7</v>
      </c>
      <c r="D7362" t="s">
        <v>777</v>
      </c>
      <c r="E7362" s="11">
        <v>47</v>
      </c>
      <c r="F7362" t="s">
        <v>8811</v>
      </c>
    </row>
    <row r="7363" spans="1:6" x14ac:dyDescent="0.3">
      <c r="A7363" s="2">
        <v>47116</v>
      </c>
      <c r="B7363" t="s">
        <v>8922</v>
      </c>
      <c r="C7363" s="11">
        <v>7</v>
      </c>
      <c r="D7363" t="s">
        <v>777</v>
      </c>
      <c r="E7363" s="11">
        <v>47</v>
      </c>
      <c r="F7363" t="s">
        <v>8811</v>
      </c>
    </row>
    <row r="7364" spans="1:6" x14ac:dyDescent="0.3">
      <c r="A7364" s="2">
        <v>47117</v>
      </c>
      <c r="B7364" t="s">
        <v>8923</v>
      </c>
      <c r="C7364" s="11">
        <v>7</v>
      </c>
      <c r="D7364" t="s">
        <v>777</v>
      </c>
      <c r="E7364" s="11">
        <v>47</v>
      </c>
      <c r="F7364" t="s">
        <v>8811</v>
      </c>
    </row>
    <row r="7365" spans="1:6" x14ac:dyDescent="0.3">
      <c r="A7365" s="2">
        <v>47118</v>
      </c>
      <c r="B7365" t="s">
        <v>8924</v>
      </c>
      <c r="C7365" s="11">
        <v>7</v>
      </c>
      <c r="D7365" t="s">
        <v>777</v>
      </c>
      <c r="E7365" s="11">
        <v>47</v>
      </c>
      <c r="F7365" t="s">
        <v>8811</v>
      </c>
    </row>
    <row r="7366" spans="1:6" x14ac:dyDescent="0.3">
      <c r="A7366" s="2">
        <v>47119</v>
      </c>
      <c r="B7366" t="s">
        <v>8925</v>
      </c>
      <c r="C7366" s="11">
        <v>7</v>
      </c>
      <c r="D7366" t="s">
        <v>777</v>
      </c>
      <c r="E7366" s="11">
        <v>47</v>
      </c>
      <c r="F7366" t="s">
        <v>8811</v>
      </c>
    </row>
    <row r="7367" spans="1:6" x14ac:dyDescent="0.3">
      <c r="A7367" s="2">
        <v>47121</v>
      </c>
      <c r="B7367" t="s">
        <v>8926</v>
      </c>
      <c r="C7367" s="11">
        <v>7</v>
      </c>
      <c r="D7367" t="s">
        <v>777</v>
      </c>
      <c r="E7367" s="11">
        <v>47</v>
      </c>
      <c r="F7367" t="s">
        <v>8811</v>
      </c>
    </row>
    <row r="7368" spans="1:6" x14ac:dyDescent="0.3">
      <c r="A7368" s="2">
        <v>47122</v>
      </c>
      <c r="B7368" t="s">
        <v>8927</v>
      </c>
      <c r="C7368" s="11">
        <v>7</v>
      </c>
      <c r="D7368" t="s">
        <v>777</v>
      </c>
      <c r="E7368" s="11">
        <v>47</v>
      </c>
      <c r="F7368" t="s">
        <v>8811</v>
      </c>
    </row>
    <row r="7369" spans="1:6" x14ac:dyDescent="0.3">
      <c r="A7369" s="2">
        <v>47123</v>
      </c>
      <c r="B7369" t="s">
        <v>8928</v>
      </c>
      <c r="C7369" s="11">
        <v>7</v>
      </c>
      <c r="D7369" t="s">
        <v>777</v>
      </c>
      <c r="E7369" s="11">
        <v>47</v>
      </c>
      <c r="F7369" t="s">
        <v>8811</v>
      </c>
    </row>
    <row r="7370" spans="1:6" x14ac:dyDescent="0.3">
      <c r="A7370" s="2">
        <v>47124</v>
      </c>
      <c r="B7370" t="s">
        <v>8929</v>
      </c>
      <c r="C7370" s="11">
        <v>7</v>
      </c>
      <c r="D7370" t="s">
        <v>777</v>
      </c>
      <c r="E7370" s="11">
        <v>47</v>
      </c>
      <c r="F7370" t="s">
        <v>8811</v>
      </c>
    </row>
    <row r="7371" spans="1:6" x14ac:dyDescent="0.3">
      <c r="A7371" s="2">
        <v>47125</v>
      </c>
      <c r="B7371" t="s">
        <v>8930</v>
      </c>
      <c r="C7371" s="11">
        <v>7</v>
      </c>
      <c r="D7371" t="s">
        <v>777</v>
      </c>
      <c r="E7371" s="11">
        <v>47</v>
      </c>
      <c r="F7371" t="s">
        <v>8811</v>
      </c>
    </row>
    <row r="7372" spans="1:6" x14ac:dyDescent="0.3">
      <c r="A7372" s="2">
        <v>47126</v>
      </c>
      <c r="B7372" t="s">
        <v>8931</v>
      </c>
      <c r="C7372" s="11">
        <v>7</v>
      </c>
      <c r="D7372" t="s">
        <v>777</v>
      </c>
      <c r="E7372" s="11">
        <v>47</v>
      </c>
      <c r="F7372" t="s">
        <v>8811</v>
      </c>
    </row>
    <row r="7373" spans="1:6" x14ac:dyDescent="0.3">
      <c r="A7373" s="2">
        <v>47127</v>
      </c>
      <c r="B7373" t="s">
        <v>8932</v>
      </c>
      <c r="C7373" s="11">
        <v>7</v>
      </c>
      <c r="D7373" t="s">
        <v>777</v>
      </c>
      <c r="E7373" s="11">
        <v>47</v>
      </c>
      <c r="F7373" t="s">
        <v>8811</v>
      </c>
    </row>
    <row r="7374" spans="1:6" x14ac:dyDescent="0.3">
      <c r="A7374" s="2">
        <v>47128</v>
      </c>
      <c r="B7374" t="s">
        <v>8933</v>
      </c>
      <c r="C7374" s="11">
        <v>7</v>
      </c>
      <c r="D7374" t="s">
        <v>777</v>
      </c>
      <c r="E7374" s="11">
        <v>47</v>
      </c>
      <c r="F7374" t="s">
        <v>8811</v>
      </c>
    </row>
    <row r="7375" spans="1:6" x14ac:dyDescent="0.3">
      <c r="A7375" s="2">
        <v>47129</v>
      </c>
      <c r="B7375" t="s">
        <v>8934</v>
      </c>
      <c r="C7375" s="11">
        <v>7</v>
      </c>
      <c r="D7375" t="s">
        <v>777</v>
      </c>
      <c r="E7375" s="11">
        <v>47</v>
      </c>
      <c r="F7375" t="s">
        <v>8811</v>
      </c>
    </row>
    <row r="7376" spans="1:6" x14ac:dyDescent="0.3">
      <c r="A7376" s="2">
        <v>47130</v>
      </c>
      <c r="B7376" t="s">
        <v>8935</v>
      </c>
      <c r="C7376" s="11">
        <v>7</v>
      </c>
      <c r="D7376" t="s">
        <v>777</v>
      </c>
      <c r="E7376" s="11">
        <v>47</v>
      </c>
      <c r="F7376" t="s">
        <v>8811</v>
      </c>
    </row>
    <row r="7377" spans="1:6" x14ac:dyDescent="0.3">
      <c r="A7377" s="2">
        <v>47131</v>
      </c>
      <c r="B7377" t="s">
        <v>8936</v>
      </c>
      <c r="C7377" s="11">
        <v>7</v>
      </c>
      <c r="D7377" t="s">
        <v>777</v>
      </c>
      <c r="E7377" s="11">
        <v>47</v>
      </c>
      <c r="F7377" t="s">
        <v>8811</v>
      </c>
    </row>
    <row r="7378" spans="1:6" x14ac:dyDescent="0.3">
      <c r="A7378" s="2">
        <v>47132</v>
      </c>
      <c r="B7378" t="s">
        <v>8937</v>
      </c>
      <c r="C7378" s="11">
        <v>7</v>
      </c>
      <c r="D7378" t="s">
        <v>777</v>
      </c>
      <c r="E7378" s="11">
        <v>47</v>
      </c>
      <c r="F7378" t="s">
        <v>8811</v>
      </c>
    </row>
    <row r="7379" spans="1:6" x14ac:dyDescent="0.3">
      <c r="A7379" s="2">
        <v>47133</v>
      </c>
      <c r="B7379" t="s">
        <v>8938</v>
      </c>
      <c r="C7379" s="11">
        <v>7</v>
      </c>
      <c r="D7379" t="s">
        <v>777</v>
      </c>
      <c r="E7379" s="11">
        <v>47</v>
      </c>
      <c r="F7379" t="s">
        <v>8811</v>
      </c>
    </row>
    <row r="7380" spans="1:6" x14ac:dyDescent="0.3">
      <c r="A7380" s="2">
        <v>47134</v>
      </c>
      <c r="B7380" t="s">
        <v>8939</v>
      </c>
      <c r="C7380" s="11">
        <v>7</v>
      </c>
      <c r="D7380" t="s">
        <v>777</v>
      </c>
      <c r="E7380" s="11">
        <v>47</v>
      </c>
      <c r="F7380" t="s">
        <v>8811</v>
      </c>
    </row>
    <row r="7381" spans="1:6" x14ac:dyDescent="0.3">
      <c r="A7381" s="2">
        <v>47135</v>
      </c>
      <c r="B7381" t="s">
        <v>8940</v>
      </c>
      <c r="C7381" s="11">
        <v>7</v>
      </c>
      <c r="D7381" t="s">
        <v>777</v>
      </c>
      <c r="E7381" s="11">
        <v>47</v>
      </c>
      <c r="F7381" t="s">
        <v>8811</v>
      </c>
    </row>
    <row r="7382" spans="1:6" x14ac:dyDescent="0.3">
      <c r="A7382" s="2">
        <v>47137</v>
      </c>
      <c r="B7382" t="s">
        <v>8941</v>
      </c>
      <c r="C7382" s="11">
        <v>7</v>
      </c>
      <c r="D7382" t="s">
        <v>777</v>
      </c>
      <c r="E7382" s="11">
        <v>47</v>
      </c>
      <c r="F7382" t="s">
        <v>8811</v>
      </c>
    </row>
    <row r="7383" spans="1:6" x14ac:dyDescent="0.3">
      <c r="A7383" s="2">
        <v>47138</v>
      </c>
      <c r="B7383" t="s">
        <v>8942</v>
      </c>
      <c r="C7383" s="11">
        <v>7</v>
      </c>
      <c r="D7383" t="s">
        <v>777</v>
      </c>
      <c r="E7383" s="11">
        <v>47</v>
      </c>
      <c r="F7383" t="s">
        <v>8811</v>
      </c>
    </row>
    <row r="7384" spans="1:6" x14ac:dyDescent="0.3">
      <c r="A7384" s="2">
        <v>47139</v>
      </c>
      <c r="B7384" t="s">
        <v>8943</v>
      </c>
      <c r="C7384" s="11">
        <v>7</v>
      </c>
      <c r="D7384" t="s">
        <v>777</v>
      </c>
      <c r="E7384" s="11">
        <v>47</v>
      </c>
      <c r="F7384" t="s">
        <v>8811</v>
      </c>
    </row>
    <row r="7385" spans="1:6" x14ac:dyDescent="0.3">
      <c r="A7385" s="2">
        <v>47140</v>
      </c>
      <c r="B7385" t="s">
        <v>8944</v>
      </c>
      <c r="C7385" s="11">
        <v>7</v>
      </c>
      <c r="D7385" t="s">
        <v>777</v>
      </c>
      <c r="E7385" s="11">
        <v>47</v>
      </c>
      <c r="F7385" t="s">
        <v>8811</v>
      </c>
    </row>
    <row r="7386" spans="1:6" x14ac:dyDescent="0.3">
      <c r="A7386" s="2">
        <v>47141</v>
      </c>
      <c r="B7386" t="s">
        <v>8945</v>
      </c>
      <c r="C7386" s="11">
        <v>7</v>
      </c>
      <c r="D7386" t="s">
        <v>777</v>
      </c>
      <c r="E7386" s="11">
        <v>47</v>
      </c>
      <c r="F7386" t="s">
        <v>8811</v>
      </c>
    </row>
    <row r="7387" spans="1:6" x14ac:dyDescent="0.3">
      <c r="A7387" s="2">
        <v>47142</v>
      </c>
      <c r="B7387" t="s">
        <v>8946</v>
      </c>
      <c r="C7387" s="11">
        <v>7</v>
      </c>
      <c r="D7387" t="s">
        <v>777</v>
      </c>
      <c r="E7387" s="11">
        <v>47</v>
      </c>
      <c r="F7387" t="s">
        <v>8811</v>
      </c>
    </row>
    <row r="7388" spans="1:6" x14ac:dyDescent="0.3">
      <c r="A7388" s="2">
        <v>47143</v>
      </c>
      <c r="B7388" t="s">
        <v>8947</v>
      </c>
      <c r="C7388" s="11">
        <v>7</v>
      </c>
      <c r="D7388" t="s">
        <v>777</v>
      </c>
      <c r="E7388" s="11">
        <v>47</v>
      </c>
      <c r="F7388" t="s">
        <v>8811</v>
      </c>
    </row>
    <row r="7389" spans="1:6" x14ac:dyDescent="0.3">
      <c r="A7389" s="2">
        <v>47144</v>
      </c>
      <c r="B7389" t="s">
        <v>8948</v>
      </c>
      <c r="C7389" s="11">
        <v>7</v>
      </c>
      <c r="D7389" t="s">
        <v>777</v>
      </c>
      <c r="E7389" s="11">
        <v>47</v>
      </c>
      <c r="F7389" t="s">
        <v>8811</v>
      </c>
    </row>
    <row r="7390" spans="1:6" x14ac:dyDescent="0.3">
      <c r="A7390" s="2">
        <v>47145</v>
      </c>
      <c r="B7390" t="s">
        <v>8949</v>
      </c>
      <c r="C7390" s="11">
        <v>7</v>
      </c>
      <c r="D7390" t="s">
        <v>777</v>
      </c>
      <c r="E7390" s="11">
        <v>47</v>
      </c>
      <c r="F7390" t="s">
        <v>8811</v>
      </c>
    </row>
    <row r="7391" spans="1:6" x14ac:dyDescent="0.3">
      <c r="A7391" s="2">
        <v>47146</v>
      </c>
      <c r="B7391" t="s">
        <v>8950</v>
      </c>
      <c r="C7391" s="11">
        <v>7</v>
      </c>
      <c r="D7391" t="s">
        <v>777</v>
      </c>
      <c r="E7391" s="11">
        <v>47</v>
      </c>
      <c r="F7391" t="s">
        <v>8811</v>
      </c>
    </row>
    <row r="7392" spans="1:6" x14ac:dyDescent="0.3">
      <c r="A7392" s="2">
        <v>47147</v>
      </c>
      <c r="B7392" t="s">
        <v>8951</v>
      </c>
      <c r="C7392" s="11">
        <v>7</v>
      </c>
      <c r="D7392" t="s">
        <v>777</v>
      </c>
      <c r="E7392" s="11">
        <v>47</v>
      </c>
      <c r="F7392" t="s">
        <v>8811</v>
      </c>
    </row>
    <row r="7393" spans="1:6" x14ac:dyDescent="0.3">
      <c r="A7393" s="2">
        <v>47148</v>
      </c>
      <c r="B7393" t="s">
        <v>8952</v>
      </c>
      <c r="C7393" s="11">
        <v>7</v>
      </c>
      <c r="D7393" t="s">
        <v>777</v>
      </c>
      <c r="E7393" s="11">
        <v>47</v>
      </c>
      <c r="F7393" t="s">
        <v>8811</v>
      </c>
    </row>
    <row r="7394" spans="1:6" x14ac:dyDescent="0.3">
      <c r="A7394" s="2">
        <v>47149</v>
      </c>
      <c r="B7394" t="s">
        <v>8953</v>
      </c>
      <c r="C7394" s="11">
        <v>7</v>
      </c>
      <c r="D7394" t="s">
        <v>777</v>
      </c>
      <c r="E7394" s="11">
        <v>47</v>
      </c>
      <c r="F7394" t="s">
        <v>8811</v>
      </c>
    </row>
    <row r="7395" spans="1:6" x14ac:dyDescent="0.3">
      <c r="A7395" s="2">
        <v>47150</v>
      </c>
      <c r="B7395" t="s">
        <v>8954</v>
      </c>
      <c r="C7395" s="11">
        <v>7</v>
      </c>
      <c r="D7395" t="s">
        <v>777</v>
      </c>
      <c r="E7395" s="11">
        <v>47</v>
      </c>
      <c r="F7395" t="s">
        <v>8811</v>
      </c>
    </row>
    <row r="7396" spans="1:6" x14ac:dyDescent="0.3">
      <c r="A7396" s="2">
        <v>47151</v>
      </c>
      <c r="B7396" t="s">
        <v>8955</v>
      </c>
      <c r="C7396" s="11">
        <v>7</v>
      </c>
      <c r="D7396" t="s">
        <v>777</v>
      </c>
      <c r="E7396" s="11">
        <v>47</v>
      </c>
      <c r="F7396" t="s">
        <v>8811</v>
      </c>
    </row>
    <row r="7397" spans="1:6" x14ac:dyDescent="0.3">
      <c r="A7397" s="2">
        <v>47152</v>
      </c>
      <c r="B7397" t="s">
        <v>8956</v>
      </c>
      <c r="C7397" s="11">
        <v>7</v>
      </c>
      <c r="D7397" t="s">
        <v>777</v>
      </c>
      <c r="E7397" s="11">
        <v>47</v>
      </c>
      <c r="F7397" t="s">
        <v>8811</v>
      </c>
    </row>
    <row r="7398" spans="1:6" x14ac:dyDescent="0.3">
      <c r="A7398" s="2">
        <v>47153</v>
      </c>
      <c r="B7398" t="s">
        <v>8957</v>
      </c>
      <c r="C7398" s="11">
        <v>7</v>
      </c>
      <c r="D7398" t="s">
        <v>777</v>
      </c>
      <c r="E7398" s="11">
        <v>47</v>
      </c>
      <c r="F7398" t="s">
        <v>8811</v>
      </c>
    </row>
    <row r="7399" spans="1:6" x14ac:dyDescent="0.3">
      <c r="A7399" s="2">
        <v>47154</v>
      </c>
      <c r="B7399" t="s">
        <v>8958</v>
      </c>
      <c r="C7399" s="11">
        <v>7</v>
      </c>
      <c r="D7399" t="s">
        <v>777</v>
      </c>
      <c r="E7399" s="11">
        <v>47</v>
      </c>
      <c r="F7399" t="s">
        <v>8811</v>
      </c>
    </row>
    <row r="7400" spans="1:6" x14ac:dyDescent="0.3">
      <c r="A7400" s="2">
        <v>47155</v>
      </c>
      <c r="B7400" t="s">
        <v>8959</v>
      </c>
      <c r="C7400" s="11">
        <v>7</v>
      </c>
      <c r="D7400" t="s">
        <v>777</v>
      </c>
      <c r="E7400" s="11">
        <v>47</v>
      </c>
      <c r="F7400" t="s">
        <v>8811</v>
      </c>
    </row>
    <row r="7401" spans="1:6" x14ac:dyDescent="0.3">
      <c r="A7401" s="2">
        <v>47156</v>
      </c>
      <c r="B7401" t="s">
        <v>8960</v>
      </c>
      <c r="C7401" s="11">
        <v>7</v>
      </c>
      <c r="D7401" t="s">
        <v>777</v>
      </c>
      <c r="E7401" s="11">
        <v>47</v>
      </c>
      <c r="F7401" t="s">
        <v>8811</v>
      </c>
    </row>
    <row r="7402" spans="1:6" x14ac:dyDescent="0.3">
      <c r="A7402" s="2">
        <v>47157</v>
      </c>
      <c r="B7402" t="s">
        <v>8961</v>
      </c>
      <c r="C7402" s="11">
        <v>7</v>
      </c>
      <c r="D7402" t="s">
        <v>777</v>
      </c>
      <c r="E7402" s="11">
        <v>47</v>
      </c>
      <c r="F7402" t="s">
        <v>8811</v>
      </c>
    </row>
    <row r="7403" spans="1:6" x14ac:dyDescent="0.3">
      <c r="A7403" s="2">
        <v>47158</v>
      </c>
      <c r="B7403" t="s">
        <v>8962</v>
      </c>
      <c r="C7403" s="11">
        <v>7</v>
      </c>
      <c r="D7403" t="s">
        <v>777</v>
      </c>
      <c r="E7403" s="11">
        <v>47</v>
      </c>
      <c r="F7403" t="s">
        <v>8811</v>
      </c>
    </row>
    <row r="7404" spans="1:6" x14ac:dyDescent="0.3">
      <c r="A7404" s="2">
        <v>47159</v>
      </c>
      <c r="B7404" t="s">
        <v>8963</v>
      </c>
      <c r="C7404" s="11">
        <v>7</v>
      </c>
      <c r="D7404" t="s">
        <v>777</v>
      </c>
      <c r="E7404" s="11">
        <v>47</v>
      </c>
      <c r="F7404" t="s">
        <v>8811</v>
      </c>
    </row>
    <row r="7405" spans="1:6" x14ac:dyDescent="0.3">
      <c r="A7405" s="2">
        <v>47160</v>
      </c>
      <c r="B7405" t="s">
        <v>8964</v>
      </c>
      <c r="C7405" s="11">
        <v>7</v>
      </c>
      <c r="D7405" t="s">
        <v>777</v>
      </c>
      <c r="E7405" s="11">
        <v>47</v>
      </c>
      <c r="F7405" t="s">
        <v>8811</v>
      </c>
    </row>
    <row r="7406" spans="1:6" x14ac:dyDescent="0.3">
      <c r="A7406" s="2">
        <v>47161</v>
      </c>
      <c r="B7406" t="s">
        <v>8965</v>
      </c>
      <c r="C7406" s="11">
        <v>7</v>
      </c>
      <c r="D7406" t="s">
        <v>777</v>
      </c>
      <c r="E7406" s="11">
        <v>47</v>
      </c>
      <c r="F7406" t="s">
        <v>8811</v>
      </c>
    </row>
    <row r="7407" spans="1:6" x14ac:dyDescent="0.3">
      <c r="A7407" s="2">
        <v>47162</v>
      </c>
      <c r="B7407" t="s">
        <v>8966</v>
      </c>
      <c r="C7407" s="11">
        <v>7</v>
      </c>
      <c r="D7407" t="s">
        <v>777</v>
      </c>
      <c r="E7407" s="11">
        <v>47</v>
      </c>
      <c r="F7407" t="s">
        <v>8811</v>
      </c>
    </row>
    <row r="7408" spans="1:6" x14ac:dyDescent="0.3">
      <c r="A7408" s="2">
        <v>47163</v>
      </c>
      <c r="B7408" t="s">
        <v>8967</v>
      </c>
      <c r="C7408" s="11">
        <v>7</v>
      </c>
      <c r="D7408" t="s">
        <v>777</v>
      </c>
      <c r="E7408" s="11">
        <v>47</v>
      </c>
      <c r="F7408" t="s">
        <v>8811</v>
      </c>
    </row>
    <row r="7409" spans="1:6" x14ac:dyDescent="0.3">
      <c r="A7409" s="2">
        <v>47164</v>
      </c>
      <c r="B7409" t="s">
        <v>8968</v>
      </c>
      <c r="C7409" s="11">
        <v>7</v>
      </c>
      <c r="D7409" t="s">
        <v>777</v>
      </c>
      <c r="E7409" s="11">
        <v>47</v>
      </c>
      <c r="F7409" t="s">
        <v>8811</v>
      </c>
    </row>
    <row r="7410" spans="1:6" x14ac:dyDescent="0.3">
      <c r="A7410" s="2">
        <v>47165</v>
      </c>
      <c r="B7410" t="s">
        <v>8969</v>
      </c>
      <c r="C7410" s="11">
        <v>7</v>
      </c>
      <c r="D7410" t="s">
        <v>777</v>
      </c>
      <c r="E7410" s="11">
        <v>47</v>
      </c>
      <c r="F7410" t="s">
        <v>8811</v>
      </c>
    </row>
    <row r="7411" spans="1:6" x14ac:dyDescent="0.3">
      <c r="A7411" s="2">
        <v>47166</v>
      </c>
      <c r="B7411" t="s">
        <v>8970</v>
      </c>
      <c r="C7411" s="11">
        <v>7</v>
      </c>
      <c r="D7411" t="s">
        <v>777</v>
      </c>
      <c r="E7411" s="11">
        <v>47</v>
      </c>
      <c r="F7411" t="s">
        <v>8811</v>
      </c>
    </row>
    <row r="7412" spans="1:6" x14ac:dyDescent="0.3">
      <c r="A7412" s="2">
        <v>47167</v>
      </c>
      <c r="B7412" t="s">
        <v>8971</v>
      </c>
      <c r="C7412" s="11">
        <v>7</v>
      </c>
      <c r="D7412" t="s">
        <v>777</v>
      </c>
      <c r="E7412" s="11">
        <v>47</v>
      </c>
      <c r="F7412" t="s">
        <v>8811</v>
      </c>
    </row>
    <row r="7413" spans="1:6" x14ac:dyDescent="0.3">
      <c r="A7413" s="2">
        <v>47168</v>
      </c>
      <c r="B7413" t="s">
        <v>8972</v>
      </c>
      <c r="C7413" s="11">
        <v>7</v>
      </c>
      <c r="D7413" t="s">
        <v>777</v>
      </c>
      <c r="E7413" s="11">
        <v>47</v>
      </c>
      <c r="F7413" t="s">
        <v>8811</v>
      </c>
    </row>
    <row r="7414" spans="1:6" x14ac:dyDescent="0.3">
      <c r="A7414" s="2">
        <v>47169</v>
      </c>
      <c r="B7414" t="s">
        <v>8973</v>
      </c>
      <c r="C7414" s="11">
        <v>7</v>
      </c>
      <c r="D7414" t="s">
        <v>777</v>
      </c>
      <c r="E7414" s="11">
        <v>47</v>
      </c>
      <c r="F7414" t="s">
        <v>8811</v>
      </c>
    </row>
    <row r="7415" spans="1:6" x14ac:dyDescent="0.3">
      <c r="A7415" s="2">
        <v>47170</v>
      </c>
      <c r="B7415" t="s">
        <v>8974</v>
      </c>
      <c r="C7415" s="11">
        <v>7</v>
      </c>
      <c r="D7415" t="s">
        <v>777</v>
      </c>
      <c r="E7415" s="11">
        <v>47</v>
      </c>
      <c r="F7415" t="s">
        <v>8811</v>
      </c>
    </row>
    <row r="7416" spans="1:6" x14ac:dyDescent="0.3">
      <c r="A7416" s="2">
        <v>47171</v>
      </c>
      <c r="B7416" t="s">
        <v>8975</v>
      </c>
      <c r="C7416" s="11">
        <v>7</v>
      </c>
      <c r="D7416" t="s">
        <v>777</v>
      </c>
      <c r="E7416" s="11">
        <v>47</v>
      </c>
      <c r="F7416" t="s">
        <v>8811</v>
      </c>
    </row>
    <row r="7417" spans="1:6" x14ac:dyDescent="0.3">
      <c r="A7417" s="2">
        <v>47172</v>
      </c>
      <c r="B7417" t="s">
        <v>8976</v>
      </c>
      <c r="C7417" s="11">
        <v>7</v>
      </c>
      <c r="D7417" t="s">
        <v>777</v>
      </c>
      <c r="E7417" s="11">
        <v>47</v>
      </c>
      <c r="F7417" t="s">
        <v>8811</v>
      </c>
    </row>
    <row r="7418" spans="1:6" x14ac:dyDescent="0.3">
      <c r="A7418" s="2">
        <v>47173</v>
      </c>
      <c r="B7418" t="s">
        <v>8977</v>
      </c>
      <c r="C7418" s="11">
        <v>7</v>
      </c>
      <c r="D7418" t="s">
        <v>777</v>
      </c>
      <c r="E7418" s="11">
        <v>47</v>
      </c>
      <c r="F7418" t="s">
        <v>8811</v>
      </c>
    </row>
    <row r="7419" spans="1:6" x14ac:dyDescent="0.3">
      <c r="A7419" s="2">
        <v>47174</v>
      </c>
      <c r="B7419" t="s">
        <v>8978</v>
      </c>
      <c r="C7419" s="11">
        <v>7</v>
      </c>
      <c r="D7419" t="s">
        <v>777</v>
      </c>
      <c r="E7419" s="11">
        <v>47</v>
      </c>
      <c r="F7419" t="s">
        <v>8811</v>
      </c>
    </row>
    <row r="7420" spans="1:6" x14ac:dyDescent="0.3">
      <c r="A7420" s="2">
        <v>47175</v>
      </c>
      <c r="B7420" t="s">
        <v>8979</v>
      </c>
      <c r="C7420" s="11">
        <v>7</v>
      </c>
      <c r="D7420" t="s">
        <v>777</v>
      </c>
      <c r="E7420" s="11">
        <v>47</v>
      </c>
      <c r="F7420" t="s">
        <v>8811</v>
      </c>
    </row>
    <row r="7421" spans="1:6" x14ac:dyDescent="0.3">
      <c r="A7421" s="2">
        <v>47176</v>
      </c>
      <c r="B7421" t="s">
        <v>8980</v>
      </c>
      <c r="C7421" s="11">
        <v>7</v>
      </c>
      <c r="D7421" t="s">
        <v>777</v>
      </c>
      <c r="E7421" s="11">
        <v>47</v>
      </c>
      <c r="F7421" t="s">
        <v>8811</v>
      </c>
    </row>
    <row r="7422" spans="1:6" x14ac:dyDescent="0.3">
      <c r="A7422" s="2">
        <v>47177</v>
      </c>
      <c r="B7422" t="s">
        <v>8981</v>
      </c>
      <c r="C7422" s="11">
        <v>7</v>
      </c>
      <c r="D7422" t="s">
        <v>777</v>
      </c>
      <c r="E7422" s="11">
        <v>47</v>
      </c>
      <c r="F7422" t="s">
        <v>8811</v>
      </c>
    </row>
    <row r="7423" spans="1:6" x14ac:dyDescent="0.3">
      <c r="A7423" s="2">
        <v>47178</v>
      </c>
      <c r="B7423" t="s">
        <v>8982</v>
      </c>
      <c r="C7423" s="11">
        <v>7</v>
      </c>
      <c r="D7423" t="s">
        <v>777</v>
      </c>
      <c r="E7423" s="11">
        <v>47</v>
      </c>
      <c r="F7423" t="s">
        <v>8811</v>
      </c>
    </row>
    <row r="7424" spans="1:6" x14ac:dyDescent="0.3">
      <c r="A7424" s="2">
        <v>47179</v>
      </c>
      <c r="B7424" t="s">
        <v>8983</v>
      </c>
      <c r="C7424" s="11">
        <v>7</v>
      </c>
      <c r="D7424" t="s">
        <v>777</v>
      </c>
      <c r="E7424" s="11">
        <v>47</v>
      </c>
      <c r="F7424" t="s">
        <v>8811</v>
      </c>
    </row>
    <row r="7425" spans="1:6" x14ac:dyDescent="0.3">
      <c r="A7425" s="2">
        <v>47180</v>
      </c>
      <c r="B7425" t="s">
        <v>8984</v>
      </c>
      <c r="C7425" s="11">
        <v>7</v>
      </c>
      <c r="D7425" t="s">
        <v>777</v>
      </c>
      <c r="E7425" s="11">
        <v>47</v>
      </c>
      <c r="F7425" t="s">
        <v>8811</v>
      </c>
    </row>
    <row r="7426" spans="1:6" x14ac:dyDescent="0.3">
      <c r="A7426" s="2">
        <v>47181</v>
      </c>
      <c r="B7426" t="s">
        <v>8985</v>
      </c>
      <c r="C7426" s="11">
        <v>7</v>
      </c>
      <c r="D7426" t="s">
        <v>777</v>
      </c>
      <c r="E7426" s="11">
        <v>47</v>
      </c>
      <c r="F7426" t="s">
        <v>8811</v>
      </c>
    </row>
    <row r="7427" spans="1:6" x14ac:dyDescent="0.3">
      <c r="A7427" s="2">
        <v>47182</v>
      </c>
      <c r="B7427" t="s">
        <v>8986</v>
      </c>
      <c r="C7427" s="11">
        <v>7</v>
      </c>
      <c r="D7427" t="s">
        <v>777</v>
      </c>
      <c r="E7427" s="11">
        <v>47</v>
      </c>
      <c r="F7427" t="s">
        <v>8811</v>
      </c>
    </row>
    <row r="7428" spans="1:6" x14ac:dyDescent="0.3">
      <c r="A7428" s="2">
        <v>47183</v>
      </c>
      <c r="B7428" t="s">
        <v>8987</v>
      </c>
      <c r="C7428" s="11">
        <v>7</v>
      </c>
      <c r="D7428" t="s">
        <v>777</v>
      </c>
      <c r="E7428" s="11">
        <v>47</v>
      </c>
      <c r="F7428" t="s">
        <v>8811</v>
      </c>
    </row>
    <row r="7429" spans="1:6" x14ac:dyDescent="0.3">
      <c r="A7429" s="2">
        <v>47184</v>
      </c>
      <c r="B7429" t="s">
        <v>8988</v>
      </c>
      <c r="C7429" s="11">
        <v>7</v>
      </c>
      <c r="D7429" t="s">
        <v>777</v>
      </c>
      <c r="E7429" s="11">
        <v>47</v>
      </c>
      <c r="F7429" t="s">
        <v>8811</v>
      </c>
    </row>
    <row r="7430" spans="1:6" x14ac:dyDescent="0.3">
      <c r="A7430" s="2">
        <v>47185</v>
      </c>
      <c r="B7430" t="s">
        <v>8989</v>
      </c>
      <c r="C7430" s="11">
        <v>7</v>
      </c>
      <c r="D7430" t="s">
        <v>777</v>
      </c>
      <c r="E7430" s="11">
        <v>47</v>
      </c>
      <c r="F7430" t="s">
        <v>8811</v>
      </c>
    </row>
    <row r="7431" spans="1:6" x14ac:dyDescent="0.3">
      <c r="A7431" s="2">
        <v>47186</v>
      </c>
      <c r="B7431" t="s">
        <v>8811</v>
      </c>
      <c r="C7431" s="11">
        <v>7</v>
      </c>
      <c r="D7431" t="s">
        <v>777</v>
      </c>
      <c r="E7431" s="11">
        <v>47</v>
      </c>
      <c r="F7431" t="s">
        <v>8811</v>
      </c>
    </row>
    <row r="7432" spans="1:6" x14ac:dyDescent="0.3">
      <c r="A7432" s="2">
        <v>47187</v>
      </c>
      <c r="B7432" t="s">
        <v>8990</v>
      </c>
      <c r="C7432" s="11">
        <v>7</v>
      </c>
      <c r="D7432" t="s">
        <v>777</v>
      </c>
      <c r="E7432" s="11">
        <v>47</v>
      </c>
      <c r="F7432" t="s">
        <v>8811</v>
      </c>
    </row>
    <row r="7433" spans="1:6" x14ac:dyDescent="0.3">
      <c r="A7433" s="2">
        <v>47188</v>
      </c>
      <c r="B7433" t="s">
        <v>8991</v>
      </c>
      <c r="C7433" s="11">
        <v>7</v>
      </c>
      <c r="D7433" t="s">
        <v>777</v>
      </c>
      <c r="E7433" s="11">
        <v>47</v>
      </c>
      <c r="F7433" t="s">
        <v>8811</v>
      </c>
    </row>
    <row r="7434" spans="1:6" x14ac:dyDescent="0.3">
      <c r="A7434" s="2">
        <v>47189</v>
      </c>
      <c r="B7434" t="s">
        <v>8992</v>
      </c>
      <c r="C7434" s="11">
        <v>7</v>
      </c>
      <c r="D7434" t="s">
        <v>777</v>
      </c>
      <c r="E7434" s="11">
        <v>47</v>
      </c>
      <c r="F7434" t="s">
        <v>8811</v>
      </c>
    </row>
    <row r="7435" spans="1:6" x14ac:dyDescent="0.3">
      <c r="A7435" s="2">
        <v>47190</v>
      </c>
      <c r="B7435" t="s">
        <v>8993</v>
      </c>
      <c r="C7435" s="11">
        <v>7</v>
      </c>
      <c r="D7435" t="s">
        <v>777</v>
      </c>
      <c r="E7435" s="11">
        <v>47</v>
      </c>
      <c r="F7435" t="s">
        <v>8811</v>
      </c>
    </row>
    <row r="7436" spans="1:6" x14ac:dyDescent="0.3">
      <c r="A7436" s="2">
        <v>47191</v>
      </c>
      <c r="B7436" t="s">
        <v>8994</v>
      </c>
      <c r="C7436" s="11">
        <v>7</v>
      </c>
      <c r="D7436" t="s">
        <v>777</v>
      </c>
      <c r="E7436" s="11">
        <v>47</v>
      </c>
      <c r="F7436" t="s">
        <v>8811</v>
      </c>
    </row>
    <row r="7437" spans="1:6" x14ac:dyDescent="0.3">
      <c r="A7437" s="2">
        <v>47192</v>
      </c>
      <c r="B7437" t="s">
        <v>8995</v>
      </c>
      <c r="C7437" s="11">
        <v>7</v>
      </c>
      <c r="D7437" t="s">
        <v>777</v>
      </c>
      <c r="E7437" s="11">
        <v>47</v>
      </c>
      <c r="F7437" t="s">
        <v>8811</v>
      </c>
    </row>
    <row r="7438" spans="1:6" x14ac:dyDescent="0.3">
      <c r="A7438" s="2">
        <v>47193</v>
      </c>
      <c r="B7438" t="s">
        <v>8996</v>
      </c>
      <c r="C7438" s="11">
        <v>7</v>
      </c>
      <c r="D7438" t="s">
        <v>777</v>
      </c>
      <c r="E7438" s="11">
        <v>47</v>
      </c>
      <c r="F7438" t="s">
        <v>8811</v>
      </c>
    </row>
    <row r="7439" spans="1:6" x14ac:dyDescent="0.3">
      <c r="A7439" s="2">
        <v>47194</v>
      </c>
      <c r="B7439" t="s">
        <v>8997</v>
      </c>
      <c r="C7439" s="11">
        <v>7</v>
      </c>
      <c r="D7439" t="s">
        <v>777</v>
      </c>
      <c r="E7439" s="11">
        <v>47</v>
      </c>
      <c r="F7439" t="s">
        <v>8811</v>
      </c>
    </row>
    <row r="7440" spans="1:6" x14ac:dyDescent="0.3">
      <c r="A7440" s="2">
        <v>47195</v>
      </c>
      <c r="B7440" t="s">
        <v>8998</v>
      </c>
      <c r="C7440" s="11">
        <v>7</v>
      </c>
      <c r="D7440" t="s">
        <v>777</v>
      </c>
      <c r="E7440" s="11">
        <v>47</v>
      </c>
      <c r="F7440" t="s">
        <v>8811</v>
      </c>
    </row>
    <row r="7441" spans="1:6" x14ac:dyDescent="0.3">
      <c r="A7441" s="2">
        <v>47196</v>
      </c>
      <c r="B7441" t="s">
        <v>8999</v>
      </c>
      <c r="C7441" s="11">
        <v>7</v>
      </c>
      <c r="D7441" t="s">
        <v>777</v>
      </c>
      <c r="E7441" s="11">
        <v>47</v>
      </c>
      <c r="F7441" t="s">
        <v>8811</v>
      </c>
    </row>
    <row r="7442" spans="1:6" x14ac:dyDescent="0.3">
      <c r="A7442" s="2">
        <v>47197</v>
      </c>
      <c r="B7442" t="s">
        <v>9000</v>
      </c>
      <c r="C7442" s="11">
        <v>7</v>
      </c>
      <c r="D7442" t="s">
        <v>777</v>
      </c>
      <c r="E7442" s="11">
        <v>47</v>
      </c>
      <c r="F7442" t="s">
        <v>8811</v>
      </c>
    </row>
    <row r="7443" spans="1:6" x14ac:dyDescent="0.3">
      <c r="A7443" s="2">
        <v>47198</v>
      </c>
      <c r="B7443" t="s">
        <v>9001</v>
      </c>
      <c r="C7443" s="11">
        <v>7</v>
      </c>
      <c r="D7443" t="s">
        <v>777</v>
      </c>
      <c r="E7443" s="11">
        <v>47</v>
      </c>
      <c r="F7443" t="s">
        <v>8811</v>
      </c>
    </row>
    <row r="7444" spans="1:6" x14ac:dyDescent="0.3">
      <c r="A7444" s="2">
        <v>47199</v>
      </c>
      <c r="B7444" t="s">
        <v>9002</v>
      </c>
      <c r="C7444" s="11">
        <v>7</v>
      </c>
      <c r="D7444" t="s">
        <v>777</v>
      </c>
      <c r="E7444" s="11">
        <v>47</v>
      </c>
      <c r="F7444" t="s">
        <v>8811</v>
      </c>
    </row>
    <row r="7445" spans="1:6" x14ac:dyDescent="0.3">
      <c r="A7445" s="2">
        <v>47200</v>
      </c>
      <c r="B7445" t="s">
        <v>9003</v>
      </c>
      <c r="C7445" s="11">
        <v>7</v>
      </c>
      <c r="D7445" t="s">
        <v>777</v>
      </c>
      <c r="E7445" s="11">
        <v>47</v>
      </c>
      <c r="F7445" t="s">
        <v>8811</v>
      </c>
    </row>
    <row r="7446" spans="1:6" x14ac:dyDescent="0.3">
      <c r="A7446" s="2">
        <v>47203</v>
      </c>
      <c r="B7446" t="s">
        <v>9004</v>
      </c>
      <c r="C7446" s="11">
        <v>7</v>
      </c>
      <c r="D7446" t="s">
        <v>777</v>
      </c>
      <c r="E7446" s="11">
        <v>47</v>
      </c>
      <c r="F7446" t="s">
        <v>8811</v>
      </c>
    </row>
    <row r="7447" spans="1:6" x14ac:dyDescent="0.3">
      <c r="A7447" s="2">
        <v>47204</v>
      </c>
      <c r="B7447" t="s">
        <v>9005</v>
      </c>
      <c r="C7447" s="11">
        <v>7</v>
      </c>
      <c r="D7447" t="s">
        <v>777</v>
      </c>
      <c r="E7447" s="11">
        <v>47</v>
      </c>
      <c r="F7447" t="s">
        <v>8811</v>
      </c>
    </row>
    <row r="7448" spans="1:6" x14ac:dyDescent="0.3">
      <c r="A7448" s="2">
        <v>47205</v>
      </c>
      <c r="B7448" t="s">
        <v>9006</v>
      </c>
      <c r="C7448" s="11">
        <v>7</v>
      </c>
      <c r="D7448" t="s">
        <v>777</v>
      </c>
      <c r="E7448" s="11">
        <v>47</v>
      </c>
      <c r="F7448" t="s">
        <v>8811</v>
      </c>
    </row>
    <row r="7449" spans="1:6" x14ac:dyDescent="0.3">
      <c r="A7449" s="2">
        <v>47206</v>
      </c>
      <c r="B7449" t="s">
        <v>9007</v>
      </c>
      <c r="C7449" s="11">
        <v>7</v>
      </c>
      <c r="D7449" t="s">
        <v>777</v>
      </c>
      <c r="E7449" s="11">
        <v>47</v>
      </c>
      <c r="F7449" t="s">
        <v>8811</v>
      </c>
    </row>
    <row r="7450" spans="1:6" x14ac:dyDescent="0.3">
      <c r="A7450" s="2">
        <v>47207</v>
      </c>
      <c r="B7450" t="s">
        <v>9008</v>
      </c>
      <c r="C7450" s="11">
        <v>7</v>
      </c>
      <c r="D7450" t="s">
        <v>777</v>
      </c>
      <c r="E7450" s="11">
        <v>47</v>
      </c>
      <c r="F7450" t="s">
        <v>8811</v>
      </c>
    </row>
    <row r="7451" spans="1:6" x14ac:dyDescent="0.3">
      <c r="A7451" s="2">
        <v>47208</v>
      </c>
      <c r="B7451" t="s">
        <v>9009</v>
      </c>
      <c r="C7451" s="11">
        <v>7</v>
      </c>
      <c r="D7451" t="s">
        <v>777</v>
      </c>
      <c r="E7451" s="11">
        <v>47</v>
      </c>
      <c r="F7451" t="s">
        <v>8811</v>
      </c>
    </row>
    <row r="7452" spans="1:6" x14ac:dyDescent="0.3">
      <c r="A7452" s="2">
        <v>47209</v>
      </c>
      <c r="B7452" t="s">
        <v>9010</v>
      </c>
      <c r="C7452" s="11">
        <v>7</v>
      </c>
      <c r="D7452" t="s">
        <v>777</v>
      </c>
      <c r="E7452" s="11">
        <v>47</v>
      </c>
      <c r="F7452" t="s">
        <v>8811</v>
      </c>
    </row>
    <row r="7453" spans="1:6" x14ac:dyDescent="0.3">
      <c r="A7453" s="2">
        <v>47210</v>
      </c>
      <c r="B7453" t="s">
        <v>9011</v>
      </c>
      <c r="C7453" s="11">
        <v>7</v>
      </c>
      <c r="D7453" t="s">
        <v>777</v>
      </c>
      <c r="E7453" s="11">
        <v>47</v>
      </c>
      <c r="F7453" t="s">
        <v>8811</v>
      </c>
    </row>
    <row r="7454" spans="1:6" x14ac:dyDescent="0.3">
      <c r="A7454" s="2">
        <v>47211</v>
      </c>
      <c r="B7454" t="s">
        <v>9012</v>
      </c>
      <c r="C7454" s="11">
        <v>7</v>
      </c>
      <c r="D7454" t="s">
        <v>777</v>
      </c>
      <c r="E7454" s="11">
        <v>47</v>
      </c>
      <c r="F7454" t="s">
        <v>8811</v>
      </c>
    </row>
    <row r="7455" spans="1:6" x14ac:dyDescent="0.3">
      <c r="A7455" s="2">
        <v>47212</v>
      </c>
      <c r="B7455" t="s">
        <v>9013</v>
      </c>
      <c r="C7455" s="11">
        <v>7</v>
      </c>
      <c r="D7455" t="s">
        <v>777</v>
      </c>
      <c r="E7455" s="11">
        <v>47</v>
      </c>
      <c r="F7455" t="s">
        <v>8811</v>
      </c>
    </row>
    <row r="7456" spans="1:6" x14ac:dyDescent="0.3">
      <c r="A7456" s="2">
        <v>47213</v>
      </c>
      <c r="B7456" t="s">
        <v>9014</v>
      </c>
      <c r="C7456" s="11">
        <v>7</v>
      </c>
      <c r="D7456" t="s">
        <v>777</v>
      </c>
      <c r="E7456" s="11">
        <v>47</v>
      </c>
      <c r="F7456" t="s">
        <v>8811</v>
      </c>
    </row>
    <row r="7457" spans="1:6" x14ac:dyDescent="0.3">
      <c r="A7457" s="2">
        <v>47214</v>
      </c>
      <c r="B7457" t="s">
        <v>9015</v>
      </c>
      <c r="C7457" s="11">
        <v>7</v>
      </c>
      <c r="D7457" t="s">
        <v>777</v>
      </c>
      <c r="E7457" s="11">
        <v>47</v>
      </c>
      <c r="F7457" t="s">
        <v>8811</v>
      </c>
    </row>
    <row r="7458" spans="1:6" x14ac:dyDescent="0.3">
      <c r="A7458" s="2">
        <v>47215</v>
      </c>
      <c r="B7458" t="s">
        <v>9016</v>
      </c>
      <c r="C7458" s="11">
        <v>7</v>
      </c>
      <c r="D7458" t="s">
        <v>777</v>
      </c>
      <c r="E7458" s="11">
        <v>47</v>
      </c>
      <c r="F7458" t="s">
        <v>8811</v>
      </c>
    </row>
    <row r="7459" spans="1:6" x14ac:dyDescent="0.3">
      <c r="A7459" s="2">
        <v>47216</v>
      </c>
      <c r="B7459" t="s">
        <v>9017</v>
      </c>
      <c r="C7459" s="11">
        <v>7</v>
      </c>
      <c r="D7459" t="s">
        <v>777</v>
      </c>
      <c r="E7459" s="11">
        <v>47</v>
      </c>
      <c r="F7459" t="s">
        <v>8811</v>
      </c>
    </row>
    <row r="7460" spans="1:6" x14ac:dyDescent="0.3">
      <c r="A7460" s="2">
        <v>47217</v>
      </c>
      <c r="B7460" t="s">
        <v>9018</v>
      </c>
      <c r="C7460" s="11">
        <v>7</v>
      </c>
      <c r="D7460" t="s">
        <v>777</v>
      </c>
      <c r="E7460" s="11">
        <v>47</v>
      </c>
      <c r="F7460" t="s">
        <v>8811</v>
      </c>
    </row>
    <row r="7461" spans="1:6" x14ac:dyDescent="0.3">
      <c r="A7461" s="2">
        <v>47218</v>
      </c>
      <c r="B7461" t="s">
        <v>9019</v>
      </c>
      <c r="C7461" s="11">
        <v>7</v>
      </c>
      <c r="D7461" t="s">
        <v>777</v>
      </c>
      <c r="E7461" s="11">
        <v>47</v>
      </c>
      <c r="F7461" t="s">
        <v>8811</v>
      </c>
    </row>
    <row r="7462" spans="1:6" x14ac:dyDescent="0.3">
      <c r="A7462" s="2">
        <v>47219</v>
      </c>
      <c r="B7462" t="s">
        <v>9020</v>
      </c>
      <c r="C7462" s="11">
        <v>7</v>
      </c>
      <c r="D7462" t="s">
        <v>777</v>
      </c>
      <c r="E7462" s="11">
        <v>47</v>
      </c>
      <c r="F7462" t="s">
        <v>8811</v>
      </c>
    </row>
    <row r="7463" spans="1:6" x14ac:dyDescent="0.3">
      <c r="A7463" s="2">
        <v>47220</v>
      </c>
      <c r="B7463" t="s">
        <v>9021</v>
      </c>
      <c r="C7463" s="11">
        <v>7</v>
      </c>
      <c r="D7463" t="s">
        <v>777</v>
      </c>
      <c r="E7463" s="11">
        <v>47</v>
      </c>
      <c r="F7463" t="s">
        <v>8811</v>
      </c>
    </row>
    <row r="7464" spans="1:6" x14ac:dyDescent="0.3">
      <c r="A7464" s="2">
        <v>47221</v>
      </c>
      <c r="B7464" t="s">
        <v>3600</v>
      </c>
      <c r="C7464" s="11">
        <v>7</v>
      </c>
      <c r="D7464" t="s">
        <v>777</v>
      </c>
      <c r="E7464" s="11">
        <v>47</v>
      </c>
      <c r="F7464" t="s">
        <v>8811</v>
      </c>
    </row>
    <row r="7465" spans="1:6" x14ac:dyDescent="0.3">
      <c r="A7465" s="2">
        <v>47222</v>
      </c>
      <c r="B7465" t="s">
        <v>9022</v>
      </c>
      <c r="C7465" s="11">
        <v>7</v>
      </c>
      <c r="D7465" t="s">
        <v>777</v>
      </c>
      <c r="E7465" s="11">
        <v>47</v>
      </c>
      <c r="F7465" t="s">
        <v>8811</v>
      </c>
    </row>
    <row r="7466" spans="1:6" x14ac:dyDescent="0.3">
      <c r="A7466" s="2">
        <v>47223</v>
      </c>
      <c r="B7466" t="s">
        <v>9023</v>
      </c>
      <c r="C7466" s="11">
        <v>7</v>
      </c>
      <c r="D7466" t="s">
        <v>777</v>
      </c>
      <c r="E7466" s="11">
        <v>47</v>
      </c>
      <c r="F7466" t="s">
        <v>8811</v>
      </c>
    </row>
    <row r="7467" spans="1:6" x14ac:dyDescent="0.3">
      <c r="A7467" s="2">
        <v>47224</v>
      </c>
      <c r="B7467" t="s">
        <v>9024</v>
      </c>
      <c r="C7467" s="11">
        <v>7</v>
      </c>
      <c r="D7467" t="s">
        <v>777</v>
      </c>
      <c r="E7467" s="11">
        <v>47</v>
      </c>
      <c r="F7467" t="s">
        <v>8811</v>
      </c>
    </row>
    <row r="7468" spans="1:6" x14ac:dyDescent="0.3">
      <c r="A7468" s="2">
        <v>47225</v>
      </c>
      <c r="B7468" t="s">
        <v>9025</v>
      </c>
      <c r="C7468" s="11">
        <v>7</v>
      </c>
      <c r="D7468" t="s">
        <v>777</v>
      </c>
      <c r="E7468" s="11">
        <v>47</v>
      </c>
      <c r="F7468" t="s">
        <v>8811</v>
      </c>
    </row>
    <row r="7469" spans="1:6" x14ac:dyDescent="0.3">
      <c r="A7469" s="2">
        <v>47226</v>
      </c>
      <c r="B7469" t="s">
        <v>9026</v>
      </c>
      <c r="C7469" s="11">
        <v>7</v>
      </c>
      <c r="D7469" t="s">
        <v>777</v>
      </c>
      <c r="E7469" s="11">
        <v>47</v>
      </c>
      <c r="F7469" t="s">
        <v>8811</v>
      </c>
    </row>
    <row r="7470" spans="1:6" x14ac:dyDescent="0.3">
      <c r="A7470" s="2">
        <v>47227</v>
      </c>
      <c r="B7470" t="s">
        <v>9027</v>
      </c>
      <c r="C7470" s="11">
        <v>7</v>
      </c>
      <c r="D7470" t="s">
        <v>777</v>
      </c>
      <c r="E7470" s="11">
        <v>47</v>
      </c>
      <c r="F7470" t="s">
        <v>8811</v>
      </c>
    </row>
    <row r="7471" spans="1:6" x14ac:dyDescent="0.3">
      <c r="A7471" s="2">
        <v>47228</v>
      </c>
      <c r="B7471" t="s">
        <v>9028</v>
      </c>
      <c r="C7471" s="11">
        <v>7</v>
      </c>
      <c r="D7471" t="s">
        <v>777</v>
      </c>
      <c r="E7471" s="11">
        <v>47</v>
      </c>
      <c r="F7471" t="s">
        <v>8811</v>
      </c>
    </row>
    <row r="7472" spans="1:6" x14ac:dyDescent="0.3">
      <c r="A7472" s="2">
        <v>47229</v>
      </c>
      <c r="B7472" t="s">
        <v>9029</v>
      </c>
      <c r="C7472" s="11">
        <v>7</v>
      </c>
      <c r="D7472" t="s">
        <v>777</v>
      </c>
      <c r="E7472" s="11">
        <v>47</v>
      </c>
      <c r="F7472" t="s">
        <v>8811</v>
      </c>
    </row>
    <row r="7473" spans="1:6" x14ac:dyDescent="0.3">
      <c r="A7473" s="2">
        <v>47230</v>
      </c>
      <c r="B7473" t="s">
        <v>9030</v>
      </c>
      <c r="C7473" s="11">
        <v>7</v>
      </c>
      <c r="D7473" t="s">
        <v>777</v>
      </c>
      <c r="E7473" s="11">
        <v>47</v>
      </c>
      <c r="F7473" t="s">
        <v>8811</v>
      </c>
    </row>
    <row r="7474" spans="1:6" x14ac:dyDescent="0.3">
      <c r="A7474" s="2">
        <v>47231</v>
      </c>
      <c r="B7474" t="s">
        <v>9031</v>
      </c>
      <c r="C7474" s="11">
        <v>7</v>
      </c>
      <c r="D7474" t="s">
        <v>777</v>
      </c>
      <c r="E7474" s="11">
        <v>47</v>
      </c>
      <c r="F7474" t="s">
        <v>8811</v>
      </c>
    </row>
    <row r="7475" spans="1:6" x14ac:dyDescent="0.3">
      <c r="A7475" s="2">
        <v>47232</v>
      </c>
      <c r="B7475" t="s">
        <v>1596</v>
      </c>
      <c r="C7475" s="11">
        <v>7</v>
      </c>
      <c r="D7475" t="s">
        <v>777</v>
      </c>
      <c r="E7475" s="11">
        <v>47</v>
      </c>
      <c r="F7475" t="s">
        <v>8811</v>
      </c>
    </row>
    <row r="7476" spans="1:6" x14ac:dyDescent="0.3">
      <c r="A7476" s="2">
        <v>48001</v>
      </c>
      <c r="B7476" t="s">
        <v>9032</v>
      </c>
      <c r="C7476" s="11">
        <v>17</v>
      </c>
      <c r="D7476" t="s">
        <v>8</v>
      </c>
      <c r="E7476" s="11">
        <v>48</v>
      </c>
      <c r="F7476" t="s">
        <v>9033</v>
      </c>
    </row>
    <row r="7477" spans="1:6" x14ac:dyDescent="0.3">
      <c r="A7477" s="2">
        <v>48002</v>
      </c>
      <c r="B7477" t="s">
        <v>9034</v>
      </c>
      <c r="C7477" s="11">
        <v>17</v>
      </c>
      <c r="D7477" t="s">
        <v>8</v>
      </c>
      <c r="E7477" s="11">
        <v>48</v>
      </c>
      <c r="F7477" t="s">
        <v>9033</v>
      </c>
    </row>
    <row r="7478" spans="1:6" x14ac:dyDescent="0.3">
      <c r="A7478" s="2">
        <v>48003</v>
      </c>
      <c r="B7478" t="s">
        <v>9035</v>
      </c>
      <c r="C7478" s="11">
        <v>17</v>
      </c>
      <c r="D7478" t="s">
        <v>8</v>
      </c>
      <c r="E7478" s="11">
        <v>48</v>
      </c>
      <c r="F7478" t="s">
        <v>9033</v>
      </c>
    </row>
    <row r="7479" spans="1:6" x14ac:dyDescent="0.3">
      <c r="A7479" s="2">
        <v>48004</v>
      </c>
      <c r="B7479" t="s">
        <v>9036</v>
      </c>
      <c r="C7479" s="11">
        <v>17</v>
      </c>
      <c r="D7479" t="s">
        <v>8</v>
      </c>
      <c r="E7479" s="11">
        <v>48</v>
      </c>
      <c r="F7479" t="s">
        <v>9033</v>
      </c>
    </row>
    <row r="7480" spans="1:6" x14ac:dyDescent="0.3">
      <c r="A7480" s="2">
        <v>48005</v>
      </c>
      <c r="B7480" t="s">
        <v>9037</v>
      </c>
      <c r="C7480" s="11">
        <v>17</v>
      </c>
      <c r="D7480" t="s">
        <v>8</v>
      </c>
      <c r="E7480" s="11">
        <v>48</v>
      </c>
      <c r="F7480" t="s">
        <v>9033</v>
      </c>
    </row>
    <row r="7481" spans="1:6" x14ac:dyDescent="0.3">
      <c r="A7481" s="2">
        <v>48006</v>
      </c>
      <c r="B7481" t="s">
        <v>9038</v>
      </c>
      <c r="C7481" s="11">
        <v>17</v>
      </c>
      <c r="D7481" t="s">
        <v>8</v>
      </c>
      <c r="E7481" s="11">
        <v>48</v>
      </c>
      <c r="F7481" t="s">
        <v>9033</v>
      </c>
    </row>
    <row r="7482" spans="1:6" x14ac:dyDescent="0.3">
      <c r="A7482" s="2">
        <v>48007</v>
      </c>
      <c r="B7482" t="s">
        <v>9039</v>
      </c>
      <c r="C7482" s="11">
        <v>17</v>
      </c>
      <c r="D7482" t="s">
        <v>8</v>
      </c>
      <c r="E7482" s="11">
        <v>48</v>
      </c>
      <c r="F7482" t="s">
        <v>9033</v>
      </c>
    </row>
    <row r="7483" spans="1:6" x14ac:dyDescent="0.3">
      <c r="A7483" s="2">
        <v>48008</v>
      </c>
      <c r="B7483" t="s">
        <v>9040</v>
      </c>
      <c r="C7483" s="11">
        <v>17</v>
      </c>
      <c r="D7483" t="s">
        <v>8</v>
      </c>
      <c r="E7483" s="11">
        <v>48</v>
      </c>
      <c r="F7483" t="s">
        <v>9033</v>
      </c>
    </row>
    <row r="7484" spans="1:6" x14ac:dyDescent="0.3">
      <c r="A7484" s="2">
        <v>48009</v>
      </c>
      <c r="B7484" t="s">
        <v>9041</v>
      </c>
      <c r="C7484" s="11">
        <v>17</v>
      </c>
      <c r="D7484" t="s">
        <v>8</v>
      </c>
      <c r="E7484" s="11">
        <v>48</v>
      </c>
      <c r="F7484" t="s">
        <v>9033</v>
      </c>
    </row>
    <row r="7485" spans="1:6" x14ac:dyDescent="0.3">
      <c r="A7485" s="2">
        <v>48010</v>
      </c>
      <c r="B7485" t="s">
        <v>9042</v>
      </c>
      <c r="C7485" s="11">
        <v>17</v>
      </c>
      <c r="D7485" t="s">
        <v>8</v>
      </c>
      <c r="E7485" s="11">
        <v>48</v>
      </c>
      <c r="F7485" t="s">
        <v>9033</v>
      </c>
    </row>
    <row r="7486" spans="1:6" x14ac:dyDescent="0.3">
      <c r="A7486" s="2">
        <v>48011</v>
      </c>
      <c r="B7486" t="s">
        <v>9043</v>
      </c>
      <c r="C7486" s="11">
        <v>17</v>
      </c>
      <c r="D7486" t="s">
        <v>8</v>
      </c>
      <c r="E7486" s="11">
        <v>48</v>
      </c>
      <c r="F7486" t="s">
        <v>9033</v>
      </c>
    </row>
    <row r="7487" spans="1:6" x14ac:dyDescent="0.3">
      <c r="A7487" s="2">
        <v>48012</v>
      </c>
      <c r="B7487" t="s">
        <v>9044</v>
      </c>
      <c r="C7487" s="11">
        <v>17</v>
      </c>
      <c r="D7487" t="s">
        <v>8</v>
      </c>
      <c r="E7487" s="11">
        <v>48</v>
      </c>
      <c r="F7487" t="s">
        <v>9033</v>
      </c>
    </row>
    <row r="7488" spans="1:6" x14ac:dyDescent="0.3">
      <c r="A7488" s="2">
        <v>48013</v>
      </c>
      <c r="B7488" t="s">
        <v>9045</v>
      </c>
      <c r="C7488" s="11">
        <v>17</v>
      </c>
      <c r="D7488" t="s">
        <v>8</v>
      </c>
      <c r="E7488" s="11">
        <v>48</v>
      </c>
      <c r="F7488" t="s">
        <v>9033</v>
      </c>
    </row>
    <row r="7489" spans="1:6" x14ac:dyDescent="0.3">
      <c r="A7489" s="2">
        <v>48014</v>
      </c>
      <c r="B7489" t="s">
        <v>9046</v>
      </c>
      <c r="C7489" s="11">
        <v>17</v>
      </c>
      <c r="D7489" t="s">
        <v>8</v>
      </c>
      <c r="E7489" s="11">
        <v>48</v>
      </c>
      <c r="F7489" t="s">
        <v>9033</v>
      </c>
    </row>
    <row r="7490" spans="1:6" x14ac:dyDescent="0.3">
      <c r="A7490" s="2">
        <v>48015</v>
      </c>
      <c r="B7490" t="s">
        <v>9047</v>
      </c>
      <c r="C7490" s="11">
        <v>17</v>
      </c>
      <c r="D7490" t="s">
        <v>8</v>
      </c>
      <c r="E7490" s="11">
        <v>48</v>
      </c>
      <c r="F7490" t="s">
        <v>9033</v>
      </c>
    </row>
    <row r="7491" spans="1:6" x14ac:dyDescent="0.3">
      <c r="A7491" s="2">
        <v>48016</v>
      </c>
      <c r="B7491" t="s">
        <v>9048</v>
      </c>
      <c r="C7491" s="11">
        <v>17</v>
      </c>
      <c r="D7491" t="s">
        <v>8</v>
      </c>
      <c r="E7491" s="11">
        <v>48</v>
      </c>
      <c r="F7491" t="s">
        <v>9033</v>
      </c>
    </row>
    <row r="7492" spans="1:6" x14ac:dyDescent="0.3">
      <c r="A7492" s="2">
        <v>48017</v>
      </c>
      <c r="B7492" t="s">
        <v>9049</v>
      </c>
      <c r="C7492" s="11">
        <v>17</v>
      </c>
      <c r="D7492" t="s">
        <v>8</v>
      </c>
      <c r="E7492" s="11">
        <v>48</v>
      </c>
      <c r="F7492" t="s">
        <v>9033</v>
      </c>
    </row>
    <row r="7493" spans="1:6" x14ac:dyDescent="0.3">
      <c r="A7493" s="2">
        <v>48018</v>
      </c>
      <c r="B7493" t="s">
        <v>9050</v>
      </c>
      <c r="C7493" s="11">
        <v>17</v>
      </c>
      <c r="D7493" t="s">
        <v>8</v>
      </c>
      <c r="E7493" s="11">
        <v>48</v>
      </c>
      <c r="F7493" t="s">
        <v>9033</v>
      </c>
    </row>
    <row r="7494" spans="1:6" x14ac:dyDescent="0.3">
      <c r="A7494" s="2">
        <v>48019</v>
      </c>
      <c r="B7494" t="s">
        <v>9051</v>
      </c>
      <c r="C7494" s="11">
        <v>17</v>
      </c>
      <c r="D7494" t="s">
        <v>8</v>
      </c>
      <c r="E7494" s="11">
        <v>48</v>
      </c>
      <c r="F7494" t="s">
        <v>9033</v>
      </c>
    </row>
    <row r="7495" spans="1:6" x14ac:dyDescent="0.3">
      <c r="A7495" s="2">
        <v>48020</v>
      </c>
      <c r="B7495" t="s">
        <v>9052</v>
      </c>
      <c r="C7495" s="11">
        <v>17</v>
      </c>
      <c r="D7495" t="s">
        <v>8</v>
      </c>
      <c r="E7495" s="11">
        <v>48</v>
      </c>
      <c r="F7495" t="s">
        <v>9033</v>
      </c>
    </row>
    <row r="7496" spans="1:6" x14ac:dyDescent="0.3">
      <c r="A7496" s="2">
        <v>48021</v>
      </c>
      <c r="B7496" t="s">
        <v>9053</v>
      </c>
      <c r="C7496" s="11">
        <v>17</v>
      </c>
      <c r="D7496" t="s">
        <v>8</v>
      </c>
      <c r="E7496" s="11">
        <v>48</v>
      </c>
      <c r="F7496" t="s">
        <v>9033</v>
      </c>
    </row>
    <row r="7497" spans="1:6" x14ac:dyDescent="0.3">
      <c r="A7497" s="2">
        <v>48022</v>
      </c>
      <c r="B7497" t="s">
        <v>9054</v>
      </c>
      <c r="C7497" s="11">
        <v>17</v>
      </c>
      <c r="D7497" t="s">
        <v>8</v>
      </c>
      <c r="E7497" s="11">
        <v>48</v>
      </c>
      <c r="F7497" t="s">
        <v>9033</v>
      </c>
    </row>
    <row r="7498" spans="1:6" x14ac:dyDescent="0.3">
      <c r="A7498" s="2">
        <v>48023</v>
      </c>
      <c r="B7498" t="s">
        <v>9055</v>
      </c>
      <c r="C7498" s="11">
        <v>17</v>
      </c>
      <c r="D7498" t="s">
        <v>8</v>
      </c>
      <c r="E7498" s="11">
        <v>48</v>
      </c>
      <c r="F7498" t="s">
        <v>9033</v>
      </c>
    </row>
    <row r="7499" spans="1:6" x14ac:dyDescent="0.3">
      <c r="A7499" s="2">
        <v>48024</v>
      </c>
      <c r="B7499" t="s">
        <v>9056</v>
      </c>
      <c r="C7499" s="11">
        <v>17</v>
      </c>
      <c r="D7499" t="s">
        <v>8</v>
      </c>
      <c r="E7499" s="11">
        <v>48</v>
      </c>
      <c r="F7499" t="s">
        <v>9033</v>
      </c>
    </row>
    <row r="7500" spans="1:6" x14ac:dyDescent="0.3">
      <c r="A7500" s="2">
        <v>48025</v>
      </c>
      <c r="B7500" t="s">
        <v>9057</v>
      </c>
      <c r="C7500" s="11">
        <v>17</v>
      </c>
      <c r="D7500" t="s">
        <v>8</v>
      </c>
      <c r="E7500" s="11">
        <v>48</v>
      </c>
      <c r="F7500" t="s">
        <v>9033</v>
      </c>
    </row>
    <row r="7501" spans="1:6" x14ac:dyDescent="0.3">
      <c r="A7501" s="2">
        <v>48026</v>
      </c>
      <c r="B7501" t="s">
        <v>9058</v>
      </c>
      <c r="C7501" s="11">
        <v>17</v>
      </c>
      <c r="D7501" t="s">
        <v>8</v>
      </c>
      <c r="E7501" s="11">
        <v>48</v>
      </c>
      <c r="F7501" t="s">
        <v>9033</v>
      </c>
    </row>
    <row r="7502" spans="1:6" x14ac:dyDescent="0.3">
      <c r="A7502" s="2">
        <v>48027</v>
      </c>
      <c r="B7502" t="s">
        <v>9059</v>
      </c>
      <c r="C7502" s="11">
        <v>17</v>
      </c>
      <c r="D7502" t="s">
        <v>8</v>
      </c>
      <c r="E7502" s="11">
        <v>48</v>
      </c>
      <c r="F7502" t="s">
        <v>9033</v>
      </c>
    </row>
    <row r="7503" spans="1:6" x14ac:dyDescent="0.3">
      <c r="A7503" s="2">
        <v>48028</v>
      </c>
      <c r="B7503" t="s">
        <v>9060</v>
      </c>
      <c r="C7503" s="11">
        <v>17</v>
      </c>
      <c r="D7503" t="s">
        <v>8</v>
      </c>
      <c r="E7503" s="11">
        <v>48</v>
      </c>
      <c r="F7503" t="s">
        <v>9033</v>
      </c>
    </row>
    <row r="7504" spans="1:6" x14ac:dyDescent="0.3">
      <c r="A7504" s="2">
        <v>48029</v>
      </c>
      <c r="B7504" t="s">
        <v>9061</v>
      </c>
      <c r="C7504" s="11">
        <v>17</v>
      </c>
      <c r="D7504" t="s">
        <v>8</v>
      </c>
      <c r="E7504" s="11">
        <v>48</v>
      </c>
      <c r="F7504" t="s">
        <v>9033</v>
      </c>
    </row>
    <row r="7505" spans="1:6" x14ac:dyDescent="0.3">
      <c r="A7505" s="2">
        <v>48030</v>
      </c>
      <c r="B7505" t="s">
        <v>9062</v>
      </c>
      <c r="C7505" s="11">
        <v>17</v>
      </c>
      <c r="D7505" t="s">
        <v>8</v>
      </c>
      <c r="E7505" s="11">
        <v>48</v>
      </c>
      <c r="F7505" t="s">
        <v>9033</v>
      </c>
    </row>
    <row r="7506" spans="1:6" x14ac:dyDescent="0.3">
      <c r="A7506" s="2">
        <v>48031</v>
      </c>
      <c r="B7506" t="s">
        <v>9063</v>
      </c>
      <c r="C7506" s="11">
        <v>17</v>
      </c>
      <c r="D7506" t="s">
        <v>8</v>
      </c>
      <c r="E7506" s="11">
        <v>48</v>
      </c>
      <c r="F7506" t="s">
        <v>9033</v>
      </c>
    </row>
    <row r="7507" spans="1:6" x14ac:dyDescent="0.3">
      <c r="A7507" s="2">
        <v>48032</v>
      </c>
      <c r="B7507" t="s">
        <v>9064</v>
      </c>
      <c r="C7507" s="11">
        <v>17</v>
      </c>
      <c r="D7507" t="s">
        <v>8</v>
      </c>
      <c r="E7507" s="11">
        <v>48</v>
      </c>
      <c r="F7507" t="s">
        <v>9033</v>
      </c>
    </row>
    <row r="7508" spans="1:6" x14ac:dyDescent="0.3">
      <c r="A7508" s="2">
        <v>48033</v>
      </c>
      <c r="B7508" t="s">
        <v>9065</v>
      </c>
      <c r="C7508" s="11">
        <v>17</v>
      </c>
      <c r="D7508" t="s">
        <v>8</v>
      </c>
      <c r="E7508" s="11">
        <v>48</v>
      </c>
      <c r="F7508" t="s">
        <v>9033</v>
      </c>
    </row>
    <row r="7509" spans="1:6" x14ac:dyDescent="0.3">
      <c r="A7509" s="2">
        <v>48034</v>
      </c>
      <c r="B7509" t="s">
        <v>9066</v>
      </c>
      <c r="C7509" s="11">
        <v>17</v>
      </c>
      <c r="D7509" t="s">
        <v>8</v>
      </c>
      <c r="E7509" s="11">
        <v>48</v>
      </c>
      <c r="F7509" t="s">
        <v>9033</v>
      </c>
    </row>
    <row r="7510" spans="1:6" x14ac:dyDescent="0.3">
      <c r="A7510" s="2">
        <v>48035</v>
      </c>
      <c r="B7510" t="s">
        <v>9067</v>
      </c>
      <c r="C7510" s="11">
        <v>17</v>
      </c>
      <c r="D7510" t="s">
        <v>8</v>
      </c>
      <c r="E7510" s="11">
        <v>48</v>
      </c>
      <c r="F7510" t="s">
        <v>9033</v>
      </c>
    </row>
    <row r="7511" spans="1:6" x14ac:dyDescent="0.3">
      <c r="A7511" s="2">
        <v>48036</v>
      </c>
      <c r="B7511" t="s">
        <v>9068</v>
      </c>
      <c r="C7511" s="11">
        <v>17</v>
      </c>
      <c r="D7511" t="s">
        <v>8</v>
      </c>
      <c r="E7511" s="11">
        <v>48</v>
      </c>
      <c r="F7511" t="s">
        <v>9033</v>
      </c>
    </row>
    <row r="7512" spans="1:6" x14ac:dyDescent="0.3">
      <c r="A7512" s="2">
        <v>48037</v>
      </c>
      <c r="B7512" t="s">
        <v>9069</v>
      </c>
      <c r="C7512" s="11">
        <v>17</v>
      </c>
      <c r="D7512" t="s">
        <v>8</v>
      </c>
      <c r="E7512" s="11">
        <v>48</v>
      </c>
      <c r="F7512" t="s">
        <v>9033</v>
      </c>
    </row>
    <row r="7513" spans="1:6" x14ac:dyDescent="0.3">
      <c r="A7513" s="2">
        <v>48038</v>
      </c>
      <c r="B7513" t="s">
        <v>9070</v>
      </c>
      <c r="C7513" s="11">
        <v>17</v>
      </c>
      <c r="D7513" t="s">
        <v>8</v>
      </c>
      <c r="E7513" s="11">
        <v>48</v>
      </c>
      <c r="F7513" t="s">
        <v>9033</v>
      </c>
    </row>
    <row r="7514" spans="1:6" x14ac:dyDescent="0.3">
      <c r="A7514" s="2">
        <v>48039</v>
      </c>
      <c r="B7514" t="s">
        <v>9071</v>
      </c>
      <c r="C7514" s="11">
        <v>17</v>
      </c>
      <c r="D7514" t="s">
        <v>8</v>
      </c>
      <c r="E7514" s="11">
        <v>48</v>
      </c>
      <c r="F7514" t="s">
        <v>9033</v>
      </c>
    </row>
    <row r="7515" spans="1:6" x14ac:dyDescent="0.3">
      <c r="A7515" s="2">
        <v>48040</v>
      </c>
      <c r="B7515" t="s">
        <v>9072</v>
      </c>
      <c r="C7515" s="11">
        <v>17</v>
      </c>
      <c r="D7515" t="s">
        <v>8</v>
      </c>
      <c r="E7515" s="11">
        <v>48</v>
      </c>
      <c r="F7515" t="s">
        <v>9033</v>
      </c>
    </row>
    <row r="7516" spans="1:6" x14ac:dyDescent="0.3">
      <c r="A7516" s="2">
        <v>48041</v>
      </c>
      <c r="B7516" t="s">
        <v>9073</v>
      </c>
      <c r="C7516" s="11">
        <v>17</v>
      </c>
      <c r="D7516" t="s">
        <v>8</v>
      </c>
      <c r="E7516" s="11">
        <v>48</v>
      </c>
      <c r="F7516" t="s">
        <v>9033</v>
      </c>
    </row>
    <row r="7517" spans="1:6" x14ac:dyDescent="0.3">
      <c r="A7517" s="2">
        <v>48042</v>
      </c>
      <c r="B7517" t="s">
        <v>9074</v>
      </c>
      <c r="C7517" s="11">
        <v>17</v>
      </c>
      <c r="D7517" t="s">
        <v>8</v>
      </c>
      <c r="E7517" s="11">
        <v>48</v>
      </c>
      <c r="F7517" t="s">
        <v>9033</v>
      </c>
    </row>
    <row r="7518" spans="1:6" x14ac:dyDescent="0.3">
      <c r="A7518" s="2">
        <v>48043</v>
      </c>
      <c r="B7518" t="s">
        <v>9075</v>
      </c>
      <c r="C7518" s="11">
        <v>17</v>
      </c>
      <c r="D7518" t="s">
        <v>8</v>
      </c>
      <c r="E7518" s="11">
        <v>48</v>
      </c>
      <c r="F7518" t="s">
        <v>9033</v>
      </c>
    </row>
    <row r="7519" spans="1:6" x14ac:dyDescent="0.3">
      <c r="A7519" s="2">
        <v>48044</v>
      </c>
      <c r="B7519" t="s">
        <v>9076</v>
      </c>
      <c r="C7519" s="11">
        <v>17</v>
      </c>
      <c r="D7519" t="s">
        <v>8</v>
      </c>
      <c r="E7519" s="11">
        <v>48</v>
      </c>
      <c r="F7519" t="s">
        <v>9033</v>
      </c>
    </row>
    <row r="7520" spans="1:6" x14ac:dyDescent="0.3">
      <c r="A7520" s="2">
        <v>48045</v>
      </c>
      <c r="B7520" t="s">
        <v>9077</v>
      </c>
      <c r="C7520" s="11">
        <v>17</v>
      </c>
      <c r="D7520" t="s">
        <v>8</v>
      </c>
      <c r="E7520" s="11">
        <v>48</v>
      </c>
      <c r="F7520" t="s">
        <v>9033</v>
      </c>
    </row>
    <row r="7521" spans="1:6" x14ac:dyDescent="0.3">
      <c r="A7521" s="2">
        <v>48046</v>
      </c>
      <c r="B7521" t="s">
        <v>9078</v>
      </c>
      <c r="C7521" s="11">
        <v>17</v>
      </c>
      <c r="D7521" t="s">
        <v>8</v>
      </c>
      <c r="E7521" s="11">
        <v>48</v>
      </c>
      <c r="F7521" t="s">
        <v>9033</v>
      </c>
    </row>
    <row r="7522" spans="1:6" x14ac:dyDescent="0.3">
      <c r="A7522" s="2">
        <v>48047</v>
      </c>
      <c r="B7522" t="s">
        <v>9079</v>
      </c>
      <c r="C7522" s="11">
        <v>17</v>
      </c>
      <c r="D7522" t="s">
        <v>8</v>
      </c>
      <c r="E7522" s="11">
        <v>48</v>
      </c>
      <c r="F7522" t="s">
        <v>9033</v>
      </c>
    </row>
    <row r="7523" spans="1:6" x14ac:dyDescent="0.3">
      <c r="A7523" s="2">
        <v>48048</v>
      </c>
      <c r="B7523" t="s">
        <v>9080</v>
      </c>
      <c r="C7523" s="11">
        <v>17</v>
      </c>
      <c r="D7523" t="s">
        <v>8</v>
      </c>
      <c r="E7523" s="11">
        <v>48</v>
      </c>
      <c r="F7523" t="s">
        <v>9033</v>
      </c>
    </row>
    <row r="7524" spans="1:6" x14ac:dyDescent="0.3">
      <c r="A7524" s="2">
        <v>48049</v>
      </c>
      <c r="B7524" t="s">
        <v>9081</v>
      </c>
      <c r="C7524" s="11">
        <v>17</v>
      </c>
      <c r="D7524" t="s">
        <v>8</v>
      </c>
      <c r="E7524" s="11">
        <v>48</v>
      </c>
      <c r="F7524" t="s">
        <v>9033</v>
      </c>
    </row>
    <row r="7525" spans="1:6" x14ac:dyDescent="0.3">
      <c r="A7525" s="2">
        <v>48050</v>
      </c>
      <c r="B7525" t="s">
        <v>9082</v>
      </c>
      <c r="C7525" s="11">
        <v>17</v>
      </c>
      <c r="D7525" t="s">
        <v>8</v>
      </c>
      <c r="E7525" s="11">
        <v>48</v>
      </c>
      <c r="F7525" t="s">
        <v>9033</v>
      </c>
    </row>
    <row r="7526" spans="1:6" x14ac:dyDescent="0.3">
      <c r="A7526" s="2">
        <v>48051</v>
      </c>
      <c r="B7526" t="s">
        <v>9083</v>
      </c>
      <c r="C7526" s="11">
        <v>17</v>
      </c>
      <c r="D7526" t="s">
        <v>8</v>
      </c>
      <c r="E7526" s="11">
        <v>48</v>
      </c>
      <c r="F7526" t="s">
        <v>9033</v>
      </c>
    </row>
    <row r="7527" spans="1:6" x14ac:dyDescent="0.3">
      <c r="A7527" s="2">
        <v>48052</v>
      </c>
      <c r="B7527" t="s">
        <v>9084</v>
      </c>
      <c r="C7527" s="11">
        <v>17</v>
      </c>
      <c r="D7527" t="s">
        <v>8</v>
      </c>
      <c r="E7527" s="11">
        <v>48</v>
      </c>
      <c r="F7527" t="s">
        <v>9033</v>
      </c>
    </row>
    <row r="7528" spans="1:6" x14ac:dyDescent="0.3">
      <c r="A7528" s="2">
        <v>48053</v>
      </c>
      <c r="B7528" t="s">
        <v>9085</v>
      </c>
      <c r="C7528" s="11">
        <v>17</v>
      </c>
      <c r="D7528" t="s">
        <v>8</v>
      </c>
      <c r="E7528" s="11">
        <v>48</v>
      </c>
      <c r="F7528" t="s">
        <v>9033</v>
      </c>
    </row>
    <row r="7529" spans="1:6" x14ac:dyDescent="0.3">
      <c r="A7529" s="2">
        <v>48054</v>
      </c>
      <c r="B7529" t="s">
        <v>9086</v>
      </c>
      <c r="C7529" s="11">
        <v>17</v>
      </c>
      <c r="D7529" t="s">
        <v>8</v>
      </c>
      <c r="E7529" s="11">
        <v>48</v>
      </c>
      <c r="F7529" t="s">
        <v>9033</v>
      </c>
    </row>
    <row r="7530" spans="1:6" x14ac:dyDescent="0.3">
      <c r="A7530" s="2">
        <v>48055</v>
      </c>
      <c r="B7530" t="s">
        <v>9087</v>
      </c>
      <c r="C7530" s="11">
        <v>17</v>
      </c>
      <c r="D7530" t="s">
        <v>8</v>
      </c>
      <c r="E7530" s="11">
        <v>48</v>
      </c>
      <c r="F7530" t="s">
        <v>9033</v>
      </c>
    </row>
    <row r="7531" spans="1:6" x14ac:dyDescent="0.3">
      <c r="A7531" s="2">
        <v>48056</v>
      </c>
      <c r="B7531" t="s">
        <v>9088</v>
      </c>
      <c r="C7531" s="11">
        <v>17</v>
      </c>
      <c r="D7531" t="s">
        <v>8</v>
      </c>
      <c r="E7531" s="11">
        <v>48</v>
      </c>
      <c r="F7531" t="s">
        <v>9033</v>
      </c>
    </row>
    <row r="7532" spans="1:6" x14ac:dyDescent="0.3">
      <c r="A7532" s="2">
        <v>48057</v>
      </c>
      <c r="B7532" t="s">
        <v>9089</v>
      </c>
      <c r="C7532" s="11">
        <v>17</v>
      </c>
      <c r="D7532" t="s">
        <v>8</v>
      </c>
      <c r="E7532" s="11">
        <v>48</v>
      </c>
      <c r="F7532" t="s">
        <v>9033</v>
      </c>
    </row>
    <row r="7533" spans="1:6" x14ac:dyDescent="0.3">
      <c r="A7533" s="2">
        <v>48058</v>
      </c>
      <c r="B7533" t="s">
        <v>9090</v>
      </c>
      <c r="C7533" s="11">
        <v>17</v>
      </c>
      <c r="D7533" t="s">
        <v>8</v>
      </c>
      <c r="E7533" s="11">
        <v>48</v>
      </c>
      <c r="F7533" t="s">
        <v>9033</v>
      </c>
    </row>
    <row r="7534" spans="1:6" x14ac:dyDescent="0.3">
      <c r="A7534" s="2">
        <v>48059</v>
      </c>
      <c r="B7534" t="s">
        <v>9091</v>
      </c>
      <c r="C7534" s="11">
        <v>17</v>
      </c>
      <c r="D7534" t="s">
        <v>8</v>
      </c>
      <c r="E7534" s="11">
        <v>48</v>
      </c>
      <c r="F7534" t="s">
        <v>9033</v>
      </c>
    </row>
    <row r="7535" spans="1:6" x14ac:dyDescent="0.3">
      <c r="A7535" s="2">
        <v>48060</v>
      </c>
      <c r="B7535" t="s">
        <v>9092</v>
      </c>
      <c r="C7535" s="11">
        <v>17</v>
      </c>
      <c r="D7535" t="s">
        <v>8</v>
      </c>
      <c r="E7535" s="11">
        <v>48</v>
      </c>
      <c r="F7535" t="s">
        <v>9033</v>
      </c>
    </row>
    <row r="7536" spans="1:6" x14ac:dyDescent="0.3">
      <c r="A7536" s="2">
        <v>48061</v>
      </c>
      <c r="B7536" t="s">
        <v>9093</v>
      </c>
      <c r="C7536" s="11">
        <v>17</v>
      </c>
      <c r="D7536" t="s">
        <v>8</v>
      </c>
      <c r="E7536" s="11">
        <v>48</v>
      </c>
      <c r="F7536" t="s">
        <v>9033</v>
      </c>
    </row>
    <row r="7537" spans="1:6" x14ac:dyDescent="0.3">
      <c r="A7537" s="2">
        <v>48062</v>
      </c>
      <c r="B7537" t="s">
        <v>9094</v>
      </c>
      <c r="C7537" s="11">
        <v>17</v>
      </c>
      <c r="D7537" t="s">
        <v>8</v>
      </c>
      <c r="E7537" s="11">
        <v>48</v>
      </c>
      <c r="F7537" t="s">
        <v>9033</v>
      </c>
    </row>
    <row r="7538" spans="1:6" x14ac:dyDescent="0.3">
      <c r="A7538" s="2">
        <v>48063</v>
      </c>
      <c r="B7538" t="s">
        <v>9095</v>
      </c>
      <c r="C7538" s="11">
        <v>17</v>
      </c>
      <c r="D7538" t="s">
        <v>8</v>
      </c>
      <c r="E7538" s="11">
        <v>48</v>
      </c>
      <c r="F7538" t="s">
        <v>9033</v>
      </c>
    </row>
    <row r="7539" spans="1:6" x14ac:dyDescent="0.3">
      <c r="A7539" s="2">
        <v>48064</v>
      </c>
      <c r="B7539" t="s">
        <v>9096</v>
      </c>
      <c r="C7539" s="11">
        <v>17</v>
      </c>
      <c r="D7539" t="s">
        <v>8</v>
      </c>
      <c r="E7539" s="11">
        <v>48</v>
      </c>
      <c r="F7539" t="s">
        <v>9033</v>
      </c>
    </row>
    <row r="7540" spans="1:6" x14ac:dyDescent="0.3">
      <c r="A7540" s="2">
        <v>48065</v>
      </c>
      <c r="B7540" t="s">
        <v>9097</v>
      </c>
      <c r="C7540" s="11">
        <v>17</v>
      </c>
      <c r="D7540" t="s">
        <v>8</v>
      </c>
      <c r="E7540" s="11">
        <v>48</v>
      </c>
      <c r="F7540" t="s">
        <v>9033</v>
      </c>
    </row>
    <row r="7541" spans="1:6" x14ac:dyDescent="0.3">
      <c r="A7541" s="2">
        <v>48066</v>
      </c>
      <c r="B7541" t="s">
        <v>9098</v>
      </c>
      <c r="C7541" s="11">
        <v>17</v>
      </c>
      <c r="D7541" t="s">
        <v>8</v>
      </c>
      <c r="E7541" s="11">
        <v>48</v>
      </c>
      <c r="F7541" t="s">
        <v>9033</v>
      </c>
    </row>
    <row r="7542" spans="1:6" x14ac:dyDescent="0.3">
      <c r="A7542" s="2">
        <v>48067</v>
      </c>
      <c r="B7542" t="s">
        <v>9099</v>
      </c>
      <c r="C7542" s="11">
        <v>17</v>
      </c>
      <c r="D7542" t="s">
        <v>8</v>
      </c>
      <c r="E7542" s="11">
        <v>48</v>
      </c>
      <c r="F7542" t="s">
        <v>9033</v>
      </c>
    </row>
    <row r="7543" spans="1:6" x14ac:dyDescent="0.3">
      <c r="A7543" s="2">
        <v>48068</v>
      </c>
      <c r="B7543" t="s">
        <v>9100</v>
      </c>
      <c r="C7543" s="11">
        <v>17</v>
      </c>
      <c r="D7543" t="s">
        <v>8</v>
      </c>
      <c r="E7543" s="11">
        <v>48</v>
      </c>
      <c r="F7543" t="s">
        <v>9033</v>
      </c>
    </row>
    <row r="7544" spans="1:6" x14ac:dyDescent="0.3">
      <c r="A7544" s="2">
        <v>48069</v>
      </c>
      <c r="B7544" t="s">
        <v>9101</v>
      </c>
      <c r="C7544" s="11">
        <v>17</v>
      </c>
      <c r="D7544" t="s">
        <v>8</v>
      </c>
      <c r="E7544" s="11">
        <v>48</v>
      </c>
      <c r="F7544" t="s">
        <v>9033</v>
      </c>
    </row>
    <row r="7545" spans="1:6" x14ac:dyDescent="0.3">
      <c r="A7545" s="2">
        <v>48070</v>
      </c>
      <c r="B7545" t="s">
        <v>9102</v>
      </c>
      <c r="C7545" s="11">
        <v>17</v>
      </c>
      <c r="D7545" t="s">
        <v>8</v>
      </c>
      <c r="E7545" s="11">
        <v>48</v>
      </c>
      <c r="F7545" t="s">
        <v>9033</v>
      </c>
    </row>
    <row r="7546" spans="1:6" x14ac:dyDescent="0.3">
      <c r="A7546" s="2">
        <v>48071</v>
      </c>
      <c r="B7546" t="s">
        <v>9103</v>
      </c>
      <c r="C7546" s="11">
        <v>17</v>
      </c>
      <c r="D7546" t="s">
        <v>8</v>
      </c>
      <c r="E7546" s="11">
        <v>48</v>
      </c>
      <c r="F7546" t="s">
        <v>9033</v>
      </c>
    </row>
    <row r="7547" spans="1:6" x14ac:dyDescent="0.3">
      <c r="A7547" s="2">
        <v>48072</v>
      </c>
      <c r="B7547" t="s">
        <v>9104</v>
      </c>
      <c r="C7547" s="11">
        <v>17</v>
      </c>
      <c r="D7547" t="s">
        <v>8</v>
      </c>
      <c r="E7547" s="11">
        <v>48</v>
      </c>
      <c r="F7547" t="s">
        <v>9033</v>
      </c>
    </row>
    <row r="7548" spans="1:6" x14ac:dyDescent="0.3">
      <c r="A7548" s="2">
        <v>48073</v>
      </c>
      <c r="B7548" t="s">
        <v>9105</v>
      </c>
      <c r="C7548" s="11">
        <v>17</v>
      </c>
      <c r="D7548" t="s">
        <v>8</v>
      </c>
      <c r="E7548" s="11">
        <v>48</v>
      </c>
      <c r="F7548" t="s">
        <v>9033</v>
      </c>
    </row>
    <row r="7549" spans="1:6" x14ac:dyDescent="0.3">
      <c r="A7549" s="2">
        <v>48074</v>
      </c>
      <c r="B7549" t="s">
        <v>9106</v>
      </c>
      <c r="C7549" s="11">
        <v>17</v>
      </c>
      <c r="D7549" t="s">
        <v>8</v>
      </c>
      <c r="E7549" s="11">
        <v>48</v>
      </c>
      <c r="F7549" t="s">
        <v>9033</v>
      </c>
    </row>
    <row r="7550" spans="1:6" x14ac:dyDescent="0.3">
      <c r="A7550" s="2">
        <v>48075</v>
      </c>
      <c r="B7550" t="s">
        <v>9107</v>
      </c>
      <c r="C7550" s="11">
        <v>17</v>
      </c>
      <c r="D7550" t="s">
        <v>8</v>
      </c>
      <c r="E7550" s="11">
        <v>48</v>
      </c>
      <c r="F7550" t="s">
        <v>9033</v>
      </c>
    </row>
    <row r="7551" spans="1:6" x14ac:dyDescent="0.3">
      <c r="A7551" s="2">
        <v>48076</v>
      </c>
      <c r="B7551" t="s">
        <v>9108</v>
      </c>
      <c r="C7551" s="11">
        <v>17</v>
      </c>
      <c r="D7551" t="s">
        <v>8</v>
      </c>
      <c r="E7551" s="11">
        <v>48</v>
      </c>
      <c r="F7551" t="s">
        <v>9033</v>
      </c>
    </row>
    <row r="7552" spans="1:6" x14ac:dyDescent="0.3">
      <c r="A7552" s="2">
        <v>48077</v>
      </c>
      <c r="B7552" t="s">
        <v>9109</v>
      </c>
      <c r="C7552" s="11">
        <v>17</v>
      </c>
      <c r="D7552" t="s">
        <v>8</v>
      </c>
      <c r="E7552" s="11">
        <v>48</v>
      </c>
      <c r="F7552" t="s">
        <v>9033</v>
      </c>
    </row>
    <row r="7553" spans="1:6" x14ac:dyDescent="0.3">
      <c r="A7553" s="2">
        <v>48078</v>
      </c>
      <c r="B7553" t="s">
        <v>9110</v>
      </c>
      <c r="C7553" s="11">
        <v>17</v>
      </c>
      <c r="D7553" t="s">
        <v>8</v>
      </c>
      <c r="E7553" s="11">
        <v>48</v>
      </c>
      <c r="F7553" t="s">
        <v>9033</v>
      </c>
    </row>
    <row r="7554" spans="1:6" x14ac:dyDescent="0.3">
      <c r="A7554" s="2">
        <v>48079</v>
      </c>
      <c r="B7554" t="s">
        <v>9111</v>
      </c>
      <c r="C7554" s="11">
        <v>17</v>
      </c>
      <c r="D7554" t="s">
        <v>8</v>
      </c>
      <c r="E7554" s="11">
        <v>48</v>
      </c>
      <c r="F7554" t="s">
        <v>9033</v>
      </c>
    </row>
    <row r="7555" spans="1:6" x14ac:dyDescent="0.3">
      <c r="A7555" s="2">
        <v>48080</v>
      </c>
      <c r="B7555" t="s">
        <v>9112</v>
      </c>
      <c r="C7555" s="11">
        <v>17</v>
      </c>
      <c r="D7555" t="s">
        <v>8</v>
      </c>
      <c r="E7555" s="11">
        <v>48</v>
      </c>
      <c r="F7555" t="s">
        <v>9033</v>
      </c>
    </row>
    <row r="7556" spans="1:6" x14ac:dyDescent="0.3">
      <c r="A7556" s="2">
        <v>48081</v>
      </c>
      <c r="B7556" t="s">
        <v>9113</v>
      </c>
      <c r="C7556" s="11">
        <v>17</v>
      </c>
      <c r="D7556" t="s">
        <v>8</v>
      </c>
      <c r="E7556" s="11">
        <v>48</v>
      </c>
      <c r="F7556" t="s">
        <v>9033</v>
      </c>
    </row>
    <row r="7557" spans="1:6" x14ac:dyDescent="0.3">
      <c r="A7557" s="2">
        <v>48082</v>
      </c>
      <c r="B7557" t="s">
        <v>9114</v>
      </c>
      <c r="C7557" s="11">
        <v>17</v>
      </c>
      <c r="D7557" t="s">
        <v>8</v>
      </c>
      <c r="E7557" s="11">
        <v>48</v>
      </c>
      <c r="F7557" t="s">
        <v>9033</v>
      </c>
    </row>
    <row r="7558" spans="1:6" x14ac:dyDescent="0.3">
      <c r="A7558" s="2">
        <v>48083</v>
      </c>
      <c r="B7558" t="s">
        <v>9115</v>
      </c>
      <c r="C7558" s="11">
        <v>17</v>
      </c>
      <c r="D7558" t="s">
        <v>8</v>
      </c>
      <c r="E7558" s="11">
        <v>48</v>
      </c>
      <c r="F7558" t="s">
        <v>9033</v>
      </c>
    </row>
    <row r="7559" spans="1:6" x14ac:dyDescent="0.3">
      <c r="A7559" s="2">
        <v>48084</v>
      </c>
      <c r="B7559" t="s">
        <v>9116</v>
      </c>
      <c r="C7559" s="11">
        <v>17</v>
      </c>
      <c r="D7559" t="s">
        <v>8</v>
      </c>
      <c r="E7559" s="11">
        <v>48</v>
      </c>
      <c r="F7559" t="s">
        <v>9033</v>
      </c>
    </row>
    <row r="7560" spans="1:6" x14ac:dyDescent="0.3">
      <c r="A7560" s="2">
        <v>48085</v>
      </c>
      <c r="B7560" t="s">
        <v>9117</v>
      </c>
      <c r="C7560" s="11">
        <v>17</v>
      </c>
      <c r="D7560" t="s">
        <v>8</v>
      </c>
      <c r="E7560" s="11">
        <v>48</v>
      </c>
      <c r="F7560" t="s">
        <v>9033</v>
      </c>
    </row>
    <row r="7561" spans="1:6" x14ac:dyDescent="0.3">
      <c r="A7561" s="2">
        <v>48086</v>
      </c>
      <c r="B7561" t="s">
        <v>9118</v>
      </c>
      <c r="C7561" s="11">
        <v>17</v>
      </c>
      <c r="D7561" t="s">
        <v>8</v>
      </c>
      <c r="E7561" s="11">
        <v>48</v>
      </c>
      <c r="F7561" t="s">
        <v>9033</v>
      </c>
    </row>
    <row r="7562" spans="1:6" x14ac:dyDescent="0.3">
      <c r="A7562" s="2">
        <v>48087</v>
      </c>
      <c r="B7562" t="s">
        <v>9119</v>
      </c>
      <c r="C7562" s="11">
        <v>17</v>
      </c>
      <c r="D7562" t="s">
        <v>8</v>
      </c>
      <c r="E7562" s="11">
        <v>48</v>
      </c>
      <c r="F7562" t="s">
        <v>9033</v>
      </c>
    </row>
    <row r="7563" spans="1:6" x14ac:dyDescent="0.3">
      <c r="A7563" s="2">
        <v>48088</v>
      </c>
      <c r="B7563" t="s">
        <v>9120</v>
      </c>
      <c r="C7563" s="11">
        <v>17</v>
      </c>
      <c r="D7563" t="s">
        <v>8</v>
      </c>
      <c r="E7563" s="11">
        <v>48</v>
      </c>
      <c r="F7563" t="s">
        <v>9033</v>
      </c>
    </row>
    <row r="7564" spans="1:6" x14ac:dyDescent="0.3">
      <c r="A7564" s="2">
        <v>48089</v>
      </c>
      <c r="B7564" t="s">
        <v>9121</v>
      </c>
      <c r="C7564" s="11">
        <v>17</v>
      </c>
      <c r="D7564" t="s">
        <v>8</v>
      </c>
      <c r="E7564" s="11">
        <v>48</v>
      </c>
      <c r="F7564" t="s">
        <v>9033</v>
      </c>
    </row>
    <row r="7565" spans="1:6" x14ac:dyDescent="0.3">
      <c r="A7565" s="2">
        <v>48090</v>
      </c>
      <c r="B7565" t="s">
        <v>9122</v>
      </c>
      <c r="C7565" s="11">
        <v>17</v>
      </c>
      <c r="D7565" t="s">
        <v>8</v>
      </c>
      <c r="E7565" s="11">
        <v>48</v>
      </c>
      <c r="F7565" t="s">
        <v>9033</v>
      </c>
    </row>
    <row r="7566" spans="1:6" x14ac:dyDescent="0.3">
      <c r="A7566" s="2">
        <v>48091</v>
      </c>
      <c r="B7566" t="s">
        <v>9123</v>
      </c>
      <c r="C7566" s="11">
        <v>17</v>
      </c>
      <c r="D7566" t="s">
        <v>8</v>
      </c>
      <c r="E7566" s="11">
        <v>48</v>
      </c>
      <c r="F7566" t="s">
        <v>9033</v>
      </c>
    </row>
    <row r="7567" spans="1:6" x14ac:dyDescent="0.3">
      <c r="A7567" s="2">
        <v>48092</v>
      </c>
      <c r="B7567" t="s">
        <v>9124</v>
      </c>
      <c r="C7567" s="11">
        <v>17</v>
      </c>
      <c r="D7567" t="s">
        <v>8</v>
      </c>
      <c r="E7567" s="11">
        <v>48</v>
      </c>
      <c r="F7567" t="s">
        <v>9033</v>
      </c>
    </row>
    <row r="7568" spans="1:6" x14ac:dyDescent="0.3">
      <c r="A7568" s="2">
        <v>48093</v>
      </c>
      <c r="B7568" t="s">
        <v>9125</v>
      </c>
      <c r="C7568" s="11">
        <v>17</v>
      </c>
      <c r="D7568" t="s">
        <v>8</v>
      </c>
      <c r="E7568" s="11">
        <v>48</v>
      </c>
      <c r="F7568" t="s">
        <v>9033</v>
      </c>
    </row>
    <row r="7569" spans="1:6" x14ac:dyDescent="0.3">
      <c r="A7569" s="2">
        <v>48094</v>
      </c>
      <c r="B7569" t="s">
        <v>9126</v>
      </c>
      <c r="C7569" s="11">
        <v>17</v>
      </c>
      <c r="D7569" t="s">
        <v>8</v>
      </c>
      <c r="E7569" s="11">
        <v>48</v>
      </c>
      <c r="F7569" t="s">
        <v>9033</v>
      </c>
    </row>
    <row r="7570" spans="1:6" x14ac:dyDescent="0.3">
      <c r="A7570" s="2">
        <v>48095</v>
      </c>
      <c r="B7570" t="s">
        <v>9127</v>
      </c>
      <c r="C7570" s="11">
        <v>17</v>
      </c>
      <c r="D7570" t="s">
        <v>8</v>
      </c>
      <c r="E7570" s="11">
        <v>48</v>
      </c>
      <c r="F7570" t="s">
        <v>9033</v>
      </c>
    </row>
    <row r="7571" spans="1:6" x14ac:dyDescent="0.3">
      <c r="A7571" s="2">
        <v>48096</v>
      </c>
      <c r="B7571" t="s">
        <v>9128</v>
      </c>
      <c r="C7571" s="11">
        <v>17</v>
      </c>
      <c r="D7571" t="s">
        <v>8</v>
      </c>
      <c r="E7571" s="11">
        <v>48</v>
      </c>
      <c r="F7571" t="s">
        <v>9033</v>
      </c>
    </row>
    <row r="7572" spans="1:6" x14ac:dyDescent="0.3">
      <c r="A7572" s="2">
        <v>48097</v>
      </c>
      <c r="B7572" t="s">
        <v>9129</v>
      </c>
      <c r="C7572" s="11">
        <v>17</v>
      </c>
      <c r="D7572" t="s">
        <v>8</v>
      </c>
      <c r="E7572" s="11">
        <v>48</v>
      </c>
      <c r="F7572" t="s">
        <v>9033</v>
      </c>
    </row>
    <row r="7573" spans="1:6" x14ac:dyDescent="0.3">
      <c r="A7573" s="2">
        <v>48901</v>
      </c>
      <c r="B7573" t="s">
        <v>9130</v>
      </c>
      <c r="C7573" s="11">
        <v>17</v>
      </c>
      <c r="D7573" t="s">
        <v>8</v>
      </c>
      <c r="E7573" s="11">
        <v>48</v>
      </c>
      <c r="F7573" t="s">
        <v>9033</v>
      </c>
    </row>
    <row r="7574" spans="1:6" x14ac:dyDescent="0.3">
      <c r="A7574" s="2">
        <v>48902</v>
      </c>
      <c r="B7574" t="s">
        <v>9131</v>
      </c>
      <c r="C7574" s="11">
        <v>17</v>
      </c>
      <c r="D7574" t="s">
        <v>8</v>
      </c>
      <c r="E7574" s="11">
        <v>48</v>
      </c>
      <c r="F7574" t="s">
        <v>9033</v>
      </c>
    </row>
    <row r="7575" spans="1:6" x14ac:dyDescent="0.3">
      <c r="A7575" s="2">
        <v>48903</v>
      </c>
      <c r="B7575" t="s">
        <v>9132</v>
      </c>
      <c r="C7575" s="11">
        <v>17</v>
      </c>
      <c r="D7575" t="s">
        <v>8</v>
      </c>
      <c r="E7575" s="11">
        <v>48</v>
      </c>
      <c r="F7575" t="s">
        <v>9033</v>
      </c>
    </row>
    <row r="7576" spans="1:6" x14ac:dyDescent="0.3">
      <c r="A7576" s="2">
        <v>48904</v>
      </c>
      <c r="B7576" t="s">
        <v>9133</v>
      </c>
      <c r="C7576" s="11">
        <v>17</v>
      </c>
      <c r="D7576" t="s">
        <v>8</v>
      </c>
      <c r="E7576" s="11">
        <v>48</v>
      </c>
      <c r="F7576" t="s">
        <v>9033</v>
      </c>
    </row>
    <row r="7577" spans="1:6" x14ac:dyDescent="0.3">
      <c r="A7577" s="2">
        <v>48905</v>
      </c>
      <c r="B7577" t="s">
        <v>9134</v>
      </c>
      <c r="C7577" s="11">
        <v>17</v>
      </c>
      <c r="D7577" t="s">
        <v>8</v>
      </c>
      <c r="E7577" s="11">
        <v>48</v>
      </c>
      <c r="F7577" t="s">
        <v>9033</v>
      </c>
    </row>
    <row r="7578" spans="1:6" x14ac:dyDescent="0.3">
      <c r="A7578" s="2">
        <v>48906</v>
      </c>
      <c r="B7578" t="s">
        <v>9135</v>
      </c>
      <c r="C7578" s="11">
        <v>17</v>
      </c>
      <c r="D7578" t="s">
        <v>8</v>
      </c>
      <c r="E7578" s="11">
        <v>48</v>
      </c>
      <c r="F7578" t="s">
        <v>9033</v>
      </c>
    </row>
    <row r="7579" spans="1:6" x14ac:dyDescent="0.3">
      <c r="A7579" s="2">
        <v>48907</v>
      </c>
      <c r="B7579" t="s">
        <v>9136</v>
      </c>
      <c r="C7579" s="11">
        <v>17</v>
      </c>
      <c r="D7579" t="s">
        <v>8</v>
      </c>
      <c r="E7579" s="11">
        <v>48</v>
      </c>
      <c r="F7579" t="s">
        <v>9033</v>
      </c>
    </row>
    <row r="7580" spans="1:6" x14ac:dyDescent="0.3">
      <c r="A7580" s="2">
        <v>48908</v>
      </c>
      <c r="B7580" t="s">
        <v>9137</v>
      </c>
      <c r="C7580" s="11">
        <v>17</v>
      </c>
      <c r="D7580" t="s">
        <v>8</v>
      </c>
      <c r="E7580" s="11">
        <v>48</v>
      </c>
      <c r="F7580" t="s">
        <v>9033</v>
      </c>
    </row>
    <row r="7581" spans="1:6" x14ac:dyDescent="0.3">
      <c r="A7581" s="2">
        <v>48909</v>
      </c>
      <c r="B7581" t="s">
        <v>9138</v>
      </c>
      <c r="C7581" s="11">
        <v>17</v>
      </c>
      <c r="D7581" t="s">
        <v>8</v>
      </c>
      <c r="E7581" s="11">
        <v>48</v>
      </c>
      <c r="F7581" t="s">
        <v>9033</v>
      </c>
    </row>
    <row r="7582" spans="1:6" x14ac:dyDescent="0.3">
      <c r="A7582" s="2">
        <v>48910</v>
      </c>
      <c r="B7582" t="s">
        <v>9139</v>
      </c>
      <c r="C7582" s="11">
        <v>17</v>
      </c>
      <c r="D7582" t="s">
        <v>8</v>
      </c>
      <c r="E7582" s="11">
        <v>48</v>
      </c>
      <c r="F7582" t="s">
        <v>9033</v>
      </c>
    </row>
    <row r="7583" spans="1:6" x14ac:dyDescent="0.3">
      <c r="A7583" s="2">
        <v>48911</v>
      </c>
      <c r="B7583" t="s">
        <v>9140</v>
      </c>
      <c r="C7583" s="11">
        <v>17</v>
      </c>
      <c r="D7583" t="s">
        <v>8</v>
      </c>
      <c r="E7583" s="11">
        <v>48</v>
      </c>
      <c r="F7583" t="s">
        <v>9033</v>
      </c>
    </row>
    <row r="7584" spans="1:6" x14ac:dyDescent="0.3">
      <c r="A7584" s="2">
        <v>48912</v>
      </c>
      <c r="B7584" t="s">
        <v>9141</v>
      </c>
      <c r="C7584" s="11">
        <v>17</v>
      </c>
      <c r="D7584" t="s">
        <v>8</v>
      </c>
      <c r="E7584" s="11">
        <v>48</v>
      </c>
      <c r="F7584" t="s">
        <v>9033</v>
      </c>
    </row>
    <row r="7585" spans="1:6" x14ac:dyDescent="0.3">
      <c r="A7585" s="2">
        <v>48913</v>
      </c>
      <c r="B7585" t="s">
        <v>9142</v>
      </c>
      <c r="C7585" s="11">
        <v>17</v>
      </c>
      <c r="D7585" t="s">
        <v>8</v>
      </c>
      <c r="E7585" s="11">
        <v>48</v>
      </c>
      <c r="F7585" t="s">
        <v>9033</v>
      </c>
    </row>
    <row r="7586" spans="1:6" x14ac:dyDescent="0.3">
      <c r="A7586" s="2">
        <v>48914</v>
      </c>
      <c r="B7586" t="s">
        <v>9143</v>
      </c>
      <c r="C7586" s="11">
        <v>17</v>
      </c>
      <c r="D7586" t="s">
        <v>8</v>
      </c>
      <c r="E7586" s="11">
        <v>48</v>
      </c>
      <c r="F7586" t="s">
        <v>9033</v>
      </c>
    </row>
    <row r="7587" spans="1:6" x14ac:dyDescent="0.3">
      <c r="A7587" s="2">
        <v>48915</v>
      </c>
      <c r="B7587" t="s">
        <v>9144</v>
      </c>
      <c r="C7587" s="11">
        <v>17</v>
      </c>
      <c r="D7587" t="s">
        <v>8</v>
      </c>
      <c r="E7587" s="11">
        <v>48</v>
      </c>
      <c r="F7587" t="s">
        <v>9033</v>
      </c>
    </row>
    <row r="7588" spans="1:6" x14ac:dyDescent="0.3">
      <c r="A7588" s="2">
        <v>49002</v>
      </c>
      <c r="B7588" t="s">
        <v>9145</v>
      </c>
      <c r="C7588" s="11">
        <v>7</v>
      </c>
      <c r="D7588" t="s">
        <v>777</v>
      </c>
      <c r="E7588" s="11">
        <v>49</v>
      </c>
      <c r="F7588" t="s">
        <v>9146</v>
      </c>
    </row>
    <row r="7589" spans="1:6" x14ac:dyDescent="0.3">
      <c r="A7589" s="2">
        <v>49003</v>
      </c>
      <c r="B7589" t="s">
        <v>9147</v>
      </c>
      <c r="C7589" s="11">
        <v>7</v>
      </c>
      <c r="D7589" t="s">
        <v>777</v>
      </c>
      <c r="E7589" s="11">
        <v>49</v>
      </c>
      <c r="F7589" t="s">
        <v>9146</v>
      </c>
    </row>
    <row r="7590" spans="1:6" x14ac:dyDescent="0.3">
      <c r="A7590" s="2">
        <v>49004</v>
      </c>
      <c r="B7590" t="s">
        <v>9148</v>
      </c>
      <c r="C7590" s="11">
        <v>7</v>
      </c>
      <c r="D7590" t="s">
        <v>777</v>
      </c>
      <c r="E7590" s="11">
        <v>49</v>
      </c>
      <c r="F7590" t="s">
        <v>9146</v>
      </c>
    </row>
    <row r="7591" spans="1:6" x14ac:dyDescent="0.3">
      <c r="A7591" s="2">
        <v>49005</v>
      </c>
      <c r="B7591" t="s">
        <v>9149</v>
      </c>
      <c r="C7591" s="11">
        <v>7</v>
      </c>
      <c r="D7591" t="s">
        <v>777</v>
      </c>
      <c r="E7591" s="11">
        <v>49</v>
      </c>
      <c r="F7591" t="s">
        <v>9146</v>
      </c>
    </row>
    <row r="7592" spans="1:6" x14ac:dyDescent="0.3">
      <c r="A7592" s="2">
        <v>49006</v>
      </c>
      <c r="B7592" t="s">
        <v>9150</v>
      </c>
      <c r="C7592" s="11">
        <v>7</v>
      </c>
      <c r="D7592" t="s">
        <v>777</v>
      </c>
      <c r="E7592" s="11">
        <v>49</v>
      </c>
      <c r="F7592" t="s">
        <v>9146</v>
      </c>
    </row>
    <row r="7593" spans="1:6" x14ac:dyDescent="0.3">
      <c r="A7593" s="2">
        <v>49007</v>
      </c>
      <c r="B7593" t="s">
        <v>9151</v>
      </c>
      <c r="C7593" s="11">
        <v>7</v>
      </c>
      <c r="D7593" t="s">
        <v>777</v>
      </c>
      <c r="E7593" s="11">
        <v>49</v>
      </c>
      <c r="F7593" t="s">
        <v>9146</v>
      </c>
    </row>
    <row r="7594" spans="1:6" x14ac:dyDescent="0.3">
      <c r="A7594" s="2">
        <v>49008</v>
      </c>
      <c r="B7594" t="s">
        <v>9152</v>
      </c>
      <c r="C7594" s="11">
        <v>7</v>
      </c>
      <c r="D7594" t="s">
        <v>777</v>
      </c>
      <c r="E7594" s="11">
        <v>49</v>
      </c>
      <c r="F7594" t="s">
        <v>9146</v>
      </c>
    </row>
    <row r="7595" spans="1:6" x14ac:dyDescent="0.3">
      <c r="A7595" s="2">
        <v>49009</v>
      </c>
      <c r="B7595" t="s">
        <v>9153</v>
      </c>
      <c r="C7595" s="11">
        <v>7</v>
      </c>
      <c r="D7595" t="s">
        <v>777</v>
      </c>
      <c r="E7595" s="11">
        <v>49</v>
      </c>
      <c r="F7595" t="s">
        <v>9146</v>
      </c>
    </row>
    <row r="7596" spans="1:6" x14ac:dyDescent="0.3">
      <c r="A7596" s="2">
        <v>49010</v>
      </c>
      <c r="B7596" t="s">
        <v>9154</v>
      </c>
      <c r="C7596" s="11">
        <v>7</v>
      </c>
      <c r="D7596" t="s">
        <v>777</v>
      </c>
      <c r="E7596" s="11">
        <v>49</v>
      </c>
      <c r="F7596" t="s">
        <v>9146</v>
      </c>
    </row>
    <row r="7597" spans="1:6" x14ac:dyDescent="0.3">
      <c r="A7597" s="2">
        <v>49011</v>
      </c>
      <c r="B7597" t="s">
        <v>9155</v>
      </c>
      <c r="C7597" s="11">
        <v>7</v>
      </c>
      <c r="D7597" t="s">
        <v>777</v>
      </c>
      <c r="E7597" s="11">
        <v>49</v>
      </c>
      <c r="F7597" t="s">
        <v>9146</v>
      </c>
    </row>
    <row r="7598" spans="1:6" x14ac:dyDescent="0.3">
      <c r="A7598" s="2">
        <v>49012</v>
      </c>
      <c r="B7598" t="s">
        <v>9156</v>
      </c>
      <c r="C7598" s="11">
        <v>7</v>
      </c>
      <c r="D7598" t="s">
        <v>777</v>
      </c>
      <c r="E7598" s="11">
        <v>49</v>
      </c>
      <c r="F7598" t="s">
        <v>9146</v>
      </c>
    </row>
    <row r="7599" spans="1:6" x14ac:dyDescent="0.3">
      <c r="A7599" s="2">
        <v>49013</v>
      </c>
      <c r="B7599" t="s">
        <v>9157</v>
      </c>
      <c r="C7599" s="11">
        <v>7</v>
      </c>
      <c r="D7599" t="s">
        <v>777</v>
      </c>
      <c r="E7599" s="11">
        <v>49</v>
      </c>
      <c r="F7599" t="s">
        <v>9146</v>
      </c>
    </row>
    <row r="7600" spans="1:6" x14ac:dyDescent="0.3">
      <c r="A7600" s="2">
        <v>49014</v>
      </c>
      <c r="B7600" t="s">
        <v>9158</v>
      </c>
      <c r="C7600" s="11">
        <v>7</v>
      </c>
      <c r="D7600" t="s">
        <v>777</v>
      </c>
      <c r="E7600" s="11">
        <v>49</v>
      </c>
      <c r="F7600" t="s">
        <v>9146</v>
      </c>
    </row>
    <row r="7601" spans="1:6" x14ac:dyDescent="0.3">
      <c r="A7601" s="2">
        <v>49015</v>
      </c>
      <c r="B7601" t="s">
        <v>9159</v>
      </c>
      <c r="C7601" s="11">
        <v>7</v>
      </c>
      <c r="D7601" t="s">
        <v>777</v>
      </c>
      <c r="E7601" s="11">
        <v>49</v>
      </c>
      <c r="F7601" t="s">
        <v>9146</v>
      </c>
    </row>
    <row r="7602" spans="1:6" x14ac:dyDescent="0.3">
      <c r="A7602" s="2">
        <v>49016</v>
      </c>
      <c r="B7602" t="s">
        <v>9160</v>
      </c>
      <c r="C7602" s="11">
        <v>7</v>
      </c>
      <c r="D7602" t="s">
        <v>777</v>
      </c>
      <c r="E7602" s="11">
        <v>49</v>
      </c>
      <c r="F7602" t="s">
        <v>9146</v>
      </c>
    </row>
    <row r="7603" spans="1:6" x14ac:dyDescent="0.3">
      <c r="A7603" s="2">
        <v>49017</v>
      </c>
      <c r="B7603" t="s">
        <v>9161</v>
      </c>
      <c r="C7603" s="11">
        <v>7</v>
      </c>
      <c r="D7603" t="s">
        <v>777</v>
      </c>
      <c r="E7603" s="11">
        <v>49</v>
      </c>
      <c r="F7603" t="s">
        <v>9146</v>
      </c>
    </row>
    <row r="7604" spans="1:6" x14ac:dyDescent="0.3">
      <c r="A7604" s="2">
        <v>49018</v>
      </c>
      <c r="B7604" t="s">
        <v>9162</v>
      </c>
      <c r="C7604" s="11">
        <v>7</v>
      </c>
      <c r="D7604" t="s">
        <v>777</v>
      </c>
      <c r="E7604" s="11">
        <v>49</v>
      </c>
      <c r="F7604" t="s">
        <v>9146</v>
      </c>
    </row>
    <row r="7605" spans="1:6" x14ac:dyDescent="0.3">
      <c r="A7605" s="2">
        <v>49019</v>
      </c>
      <c r="B7605" t="s">
        <v>9163</v>
      </c>
      <c r="C7605" s="11">
        <v>7</v>
      </c>
      <c r="D7605" t="s">
        <v>777</v>
      </c>
      <c r="E7605" s="11">
        <v>49</v>
      </c>
      <c r="F7605" t="s">
        <v>9146</v>
      </c>
    </row>
    <row r="7606" spans="1:6" x14ac:dyDescent="0.3">
      <c r="A7606" s="2">
        <v>49020</v>
      </c>
      <c r="B7606" t="s">
        <v>9164</v>
      </c>
      <c r="C7606" s="11">
        <v>7</v>
      </c>
      <c r="D7606" t="s">
        <v>777</v>
      </c>
      <c r="E7606" s="11">
        <v>49</v>
      </c>
      <c r="F7606" t="s">
        <v>9146</v>
      </c>
    </row>
    <row r="7607" spans="1:6" x14ac:dyDescent="0.3">
      <c r="A7607" s="2">
        <v>49021</v>
      </c>
      <c r="B7607" t="s">
        <v>9165</v>
      </c>
      <c r="C7607" s="11">
        <v>7</v>
      </c>
      <c r="D7607" t="s">
        <v>777</v>
      </c>
      <c r="E7607" s="11">
        <v>49</v>
      </c>
      <c r="F7607" t="s">
        <v>9146</v>
      </c>
    </row>
    <row r="7608" spans="1:6" x14ac:dyDescent="0.3">
      <c r="A7608" s="2">
        <v>49022</v>
      </c>
      <c r="B7608" t="s">
        <v>9166</v>
      </c>
      <c r="C7608" s="11">
        <v>7</v>
      </c>
      <c r="D7608" t="s">
        <v>777</v>
      </c>
      <c r="E7608" s="11">
        <v>49</v>
      </c>
      <c r="F7608" t="s">
        <v>9146</v>
      </c>
    </row>
    <row r="7609" spans="1:6" x14ac:dyDescent="0.3">
      <c r="A7609" s="2">
        <v>49023</v>
      </c>
      <c r="B7609" t="s">
        <v>9167</v>
      </c>
      <c r="C7609" s="11">
        <v>7</v>
      </c>
      <c r="D7609" t="s">
        <v>777</v>
      </c>
      <c r="E7609" s="11">
        <v>49</v>
      </c>
      <c r="F7609" t="s">
        <v>9146</v>
      </c>
    </row>
    <row r="7610" spans="1:6" x14ac:dyDescent="0.3">
      <c r="A7610" s="2">
        <v>49024</v>
      </c>
      <c r="B7610" t="s">
        <v>9168</v>
      </c>
      <c r="C7610" s="11">
        <v>7</v>
      </c>
      <c r="D7610" t="s">
        <v>777</v>
      </c>
      <c r="E7610" s="11">
        <v>49</v>
      </c>
      <c r="F7610" t="s">
        <v>9146</v>
      </c>
    </row>
    <row r="7611" spans="1:6" x14ac:dyDescent="0.3">
      <c r="A7611" s="2">
        <v>49025</v>
      </c>
      <c r="B7611" t="s">
        <v>9169</v>
      </c>
      <c r="C7611" s="11">
        <v>7</v>
      </c>
      <c r="D7611" t="s">
        <v>777</v>
      </c>
      <c r="E7611" s="11">
        <v>49</v>
      </c>
      <c r="F7611" t="s">
        <v>9146</v>
      </c>
    </row>
    <row r="7612" spans="1:6" x14ac:dyDescent="0.3">
      <c r="A7612" s="2">
        <v>49026</v>
      </c>
      <c r="B7612" t="s">
        <v>9170</v>
      </c>
      <c r="C7612" s="11">
        <v>7</v>
      </c>
      <c r="D7612" t="s">
        <v>777</v>
      </c>
      <c r="E7612" s="11">
        <v>49</v>
      </c>
      <c r="F7612" t="s">
        <v>9146</v>
      </c>
    </row>
    <row r="7613" spans="1:6" x14ac:dyDescent="0.3">
      <c r="A7613" s="2">
        <v>49027</v>
      </c>
      <c r="B7613" t="s">
        <v>9171</v>
      </c>
      <c r="C7613" s="11">
        <v>7</v>
      </c>
      <c r="D7613" t="s">
        <v>777</v>
      </c>
      <c r="E7613" s="11">
        <v>49</v>
      </c>
      <c r="F7613" t="s">
        <v>9146</v>
      </c>
    </row>
    <row r="7614" spans="1:6" x14ac:dyDescent="0.3">
      <c r="A7614" s="2">
        <v>49028</v>
      </c>
      <c r="B7614" t="s">
        <v>9172</v>
      </c>
      <c r="C7614" s="11">
        <v>7</v>
      </c>
      <c r="D7614" t="s">
        <v>777</v>
      </c>
      <c r="E7614" s="11">
        <v>49</v>
      </c>
      <c r="F7614" t="s">
        <v>9146</v>
      </c>
    </row>
    <row r="7615" spans="1:6" x14ac:dyDescent="0.3">
      <c r="A7615" s="2">
        <v>49029</v>
      </c>
      <c r="B7615" t="s">
        <v>9173</v>
      </c>
      <c r="C7615" s="11">
        <v>7</v>
      </c>
      <c r="D7615" t="s">
        <v>777</v>
      </c>
      <c r="E7615" s="11">
        <v>49</v>
      </c>
      <c r="F7615" t="s">
        <v>9146</v>
      </c>
    </row>
    <row r="7616" spans="1:6" x14ac:dyDescent="0.3">
      <c r="A7616" s="2">
        <v>49030</v>
      </c>
      <c r="B7616" t="s">
        <v>9174</v>
      </c>
      <c r="C7616" s="11">
        <v>7</v>
      </c>
      <c r="D7616" t="s">
        <v>777</v>
      </c>
      <c r="E7616" s="11">
        <v>49</v>
      </c>
      <c r="F7616" t="s">
        <v>9146</v>
      </c>
    </row>
    <row r="7617" spans="1:6" x14ac:dyDescent="0.3">
      <c r="A7617" s="2">
        <v>49031</v>
      </c>
      <c r="B7617" t="s">
        <v>9175</v>
      </c>
      <c r="C7617" s="11">
        <v>7</v>
      </c>
      <c r="D7617" t="s">
        <v>777</v>
      </c>
      <c r="E7617" s="11">
        <v>49</v>
      </c>
      <c r="F7617" t="s">
        <v>9146</v>
      </c>
    </row>
    <row r="7618" spans="1:6" x14ac:dyDescent="0.3">
      <c r="A7618" s="2">
        <v>49032</v>
      </c>
      <c r="B7618" t="s">
        <v>9176</v>
      </c>
      <c r="C7618" s="11">
        <v>7</v>
      </c>
      <c r="D7618" t="s">
        <v>777</v>
      </c>
      <c r="E7618" s="11">
        <v>49</v>
      </c>
      <c r="F7618" t="s">
        <v>9146</v>
      </c>
    </row>
    <row r="7619" spans="1:6" x14ac:dyDescent="0.3">
      <c r="A7619" s="2">
        <v>49033</v>
      </c>
      <c r="B7619" t="s">
        <v>9177</v>
      </c>
      <c r="C7619" s="11">
        <v>7</v>
      </c>
      <c r="D7619" t="s">
        <v>777</v>
      </c>
      <c r="E7619" s="11">
        <v>49</v>
      </c>
      <c r="F7619" t="s">
        <v>9146</v>
      </c>
    </row>
    <row r="7620" spans="1:6" x14ac:dyDescent="0.3">
      <c r="A7620" s="2">
        <v>49034</v>
      </c>
      <c r="B7620" t="s">
        <v>9178</v>
      </c>
      <c r="C7620" s="11">
        <v>7</v>
      </c>
      <c r="D7620" t="s">
        <v>777</v>
      </c>
      <c r="E7620" s="11">
        <v>49</v>
      </c>
      <c r="F7620" t="s">
        <v>9146</v>
      </c>
    </row>
    <row r="7621" spans="1:6" x14ac:dyDescent="0.3">
      <c r="A7621" s="2">
        <v>49035</v>
      </c>
      <c r="B7621" t="s">
        <v>9179</v>
      </c>
      <c r="C7621" s="11">
        <v>7</v>
      </c>
      <c r="D7621" t="s">
        <v>777</v>
      </c>
      <c r="E7621" s="11">
        <v>49</v>
      </c>
      <c r="F7621" t="s">
        <v>9146</v>
      </c>
    </row>
    <row r="7622" spans="1:6" x14ac:dyDescent="0.3">
      <c r="A7622" s="2">
        <v>49036</v>
      </c>
      <c r="B7622" t="s">
        <v>9180</v>
      </c>
      <c r="C7622" s="11">
        <v>7</v>
      </c>
      <c r="D7622" t="s">
        <v>777</v>
      </c>
      <c r="E7622" s="11">
        <v>49</v>
      </c>
      <c r="F7622" t="s">
        <v>9146</v>
      </c>
    </row>
    <row r="7623" spans="1:6" x14ac:dyDescent="0.3">
      <c r="A7623" s="2">
        <v>49037</v>
      </c>
      <c r="B7623" t="s">
        <v>9181</v>
      </c>
      <c r="C7623" s="11">
        <v>7</v>
      </c>
      <c r="D7623" t="s">
        <v>777</v>
      </c>
      <c r="E7623" s="11">
        <v>49</v>
      </c>
      <c r="F7623" t="s">
        <v>9146</v>
      </c>
    </row>
    <row r="7624" spans="1:6" x14ac:dyDescent="0.3">
      <c r="A7624" s="2">
        <v>49038</v>
      </c>
      <c r="B7624" t="s">
        <v>9182</v>
      </c>
      <c r="C7624" s="11">
        <v>7</v>
      </c>
      <c r="D7624" t="s">
        <v>777</v>
      </c>
      <c r="E7624" s="11">
        <v>49</v>
      </c>
      <c r="F7624" t="s">
        <v>9146</v>
      </c>
    </row>
    <row r="7625" spans="1:6" x14ac:dyDescent="0.3">
      <c r="A7625" s="2">
        <v>49039</v>
      </c>
      <c r="B7625" t="s">
        <v>9183</v>
      </c>
      <c r="C7625" s="11">
        <v>7</v>
      </c>
      <c r="D7625" t="s">
        <v>777</v>
      </c>
      <c r="E7625" s="11">
        <v>49</v>
      </c>
      <c r="F7625" t="s">
        <v>9146</v>
      </c>
    </row>
    <row r="7626" spans="1:6" x14ac:dyDescent="0.3">
      <c r="A7626" s="2">
        <v>49040</v>
      </c>
      <c r="B7626" t="s">
        <v>9184</v>
      </c>
      <c r="C7626" s="11">
        <v>7</v>
      </c>
      <c r="D7626" t="s">
        <v>777</v>
      </c>
      <c r="E7626" s="11">
        <v>49</v>
      </c>
      <c r="F7626" t="s">
        <v>9146</v>
      </c>
    </row>
    <row r="7627" spans="1:6" x14ac:dyDescent="0.3">
      <c r="A7627" s="2">
        <v>49041</v>
      </c>
      <c r="B7627" t="s">
        <v>9185</v>
      </c>
      <c r="C7627" s="11">
        <v>7</v>
      </c>
      <c r="D7627" t="s">
        <v>777</v>
      </c>
      <c r="E7627" s="11">
        <v>49</v>
      </c>
      <c r="F7627" t="s">
        <v>9146</v>
      </c>
    </row>
    <row r="7628" spans="1:6" x14ac:dyDescent="0.3">
      <c r="A7628" s="2">
        <v>49042</v>
      </c>
      <c r="B7628" t="s">
        <v>9186</v>
      </c>
      <c r="C7628" s="11">
        <v>7</v>
      </c>
      <c r="D7628" t="s">
        <v>777</v>
      </c>
      <c r="E7628" s="11">
        <v>49</v>
      </c>
      <c r="F7628" t="s">
        <v>9146</v>
      </c>
    </row>
    <row r="7629" spans="1:6" x14ac:dyDescent="0.3">
      <c r="A7629" s="2">
        <v>49043</v>
      </c>
      <c r="B7629" t="s">
        <v>9187</v>
      </c>
      <c r="C7629" s="11">
        <v>7</v>
      </c>
      <c r="D7629" t="s">
        <v>777</v>
      </c>
      <c r="E7629" s="11">
        <v>49</v>
      </c>
      <c r="F7629" t="s">
        <v>9146</v>
      </c>
    </row>
    <row r="7630" spans="1:6" x14ac:dyDescent="0.3">
      <c r="A7630" s="2">
        <v>49044</v>
      </c>
      <c r="B7630" t="s">
        <v>9188</v>
      </c>
      <c r="C7630" s="11">
        <v>7</v>
      </c>
      <c r="D7630" t="s">
        <v>777</v>
      </c>
      <c r="E7630" s="11">
        <v>49</v>
      </c>
      <c r="F7630" t="s">
        <v>9146</v>
      </c>
    </row>
    <row r="7631" spans="1:6" x14ac:dyDescent="0.3">
      <c r="A7631" s="2">
        <v>49046</v>
      </c>
      <c r="B7631" t="s">
        <v>9189</v>
      </c>
      <c r="C7631" s="11">
        <v>7</v>
      </c>
      <c r="D7631" t="s">
        <v>777</v>
      </c>
      <c r="E7631" s="11">
        <v>49</v>
      </c>
      <c r="F7631" t="s">
        <v>9146</v>
      </c>
    </row>
    <row r="7632" spans="1:6" x14ac:dyDescent="0.3">
      <c r="A7632" s="2">
        <v>49047</v>
      </c>
      <c r="B7632" t="s">
        <v>9190</v>
      </c>
      <c r="C7632" s="11">
        <v>7</v>
      </c>
      <c r="D7632" t="s">
        <v>777</v>
      </c>
      <c r="E7632" s="11">
        <v>49</v>
      </c>
      <c r="F7632" t="s">
        <v>9146</v>
      </c>
    </row>
    <row r="7633" spans="1:6" x14ac:dyDescent="0.3">
      <c r="A7633" s="2">
        <v>49048</v>
      </c>
      <c r="B7633" t="s">
        <v>9191</v>
      </c>
      <c r="C7633" s="11">
        <v>7</v>
      </c>
      <c r="D7633" t="s">
        <v>777</v>
      </c>
      <c r="E7633" s="11">
        <v>49</v>
      </c>
      <c r="F7633" t="s">
        <v>9146</v>
      </c>
    </row>
    <row r="7634" spans="1:6" x14ac:dyDescent="0.3">
      <c r="A7634" s="2">
        <v>49050</v>
      </c>
      <c r="B7634" t="s">
        <v>9192</v>
      </c>
      <c r="C7634" s="11">
        <v>7</v>
      </c>
      <c r="D7634" t="s">
        <v>777</v>
      </c>
      <c r="E7634" s="11">
        <v>49</v>
      </c>
      <c r="F7634" t="s">
        <v>9146</v>
      </c>
    </row>
    <row r="7635" spans="1:6" x14ac:dyDescent="0.3">
      <c r="A7635" s="2">
        <v>49052</v>
      </c>
      <c r="B7635" t="s">
        <v>9193</v>
      </c>
      <c r="C7635" s="11">
        <v>7</v>
      </c>
      <c r="D7635" t="s">
        <v>777</v>
      </c>
      <c r="E7635" s="11">
        <v>49</v>
      </c>
      <c r="F7635" t="s">
        <v>9146</v>
      </c>
    </row>
    <row r="7636" spans="1:6" x14ac:dyDescent="0.3">
      <c r="A7636" s="2">
        <v>49053</v>
      </c>
      <c r="B7636" t="s">
        <v>9194</v>
      </c>
      <c r="C7636" s="11">
        <v>7</v>
      </c>
      <c r="D7636" t="s">
        <v>777</v>
      </c>
      <c r="E7636" s="11">
        <v>49</v>
      </c>
      <c r="F7636" t="s">
        <v>9146</v>
      </c>
    </row>
    <row r="7637" spans="1:6" x14ac:dyDescent="0.3">
      <c r="A7637" s="2">
        <v>49054</v>
      </c>
      <c r="B7637" t="s">
        <v>9195</v>
      </c>
      <c r="C7637" s="11">
        <v>7</v>
      </c>
      <c r="D7637" t="s">
        <v>777</v>
      </c>
      <c r="E7637" s="11">
        <v>49</v>
      </c>
      <c r="F7637" t="s">
        <v>9146</v>
      </c>
    </row>
    <row r="7638" spans="1:6" x14ac:dyDescent="0.3">
      <c r="A7638" s="2">
        <v>49055</v>
      </c>
      <c r="B7638" t="s">
        <v>9196</v>
      </c>
      <c r="C7638" s="11">
        <v>7</v>
      </c>
      <c r="D7638" t="s">
        <v>777</v>
      </c>
      <c r="E7638" s="11">
        <v>49</v>
      </c>
      <c r="F7638" t="s">
        <v>9146</v>
      </c>
    </row>
    <row r="7639" spans="1:6" x14ac:dyDescent="0.3">
      <c r="A7639" s="2">
        <v>49056</v>
      </c>
      <c r="B7639" t="s">
        <v>9197</v>
      </c>
      <c r="C7639" s="11">
        <v>7</v>
      </c>
      <c r="D7639" t="s">
        <v>777</v>
      </c>
      <c r="E7639" s="11">
        <v>49</v>
      </c>
      <c r="F7639" t="s">
        <v>9146</v>
      </c>
    </row>
    <row r="7640" spans="1:6" x14ac:dyDescent="0.3">
      <c r="A7640" s="2">
        <v>49057</v>
      </c>
      <c r="B7640" t="s">
        <v>9198</v>
      </c>
      <c r="C7640" s="11">
        <v>7</v>
      </c>
      <c r="D7640" t="s">
        <v>777</v>
      </c>
      <c r="E7640" s="11">
        <v>49</v>
      </c>
      <c r="F7640" t="s">
        <v>9146</v>
      </c>
    </row>
    <row r="7641" spans="1:6" x14ac:dyDescent="0.3">
      <c r="A7641" s="2">
        <v>49058</v>
      </c>
      <c r="B7641" t="s">
        <v>9199</v>
      </c>
      <c r="C7641" s="11">
        <v>7</v>
      </c>
      <c r="D7641" t="s">
        <v>777</v>
      </c>
      <c r="E7641" s="11">
        <v>49</v>
      </c>
      <c r="F7641" t="s">
        <v>9146</v>
      </c>
    </row>
    <row r="7642" spans="1:6" x14ac:dyDescent="0.3">
      <c r="A7642" s="2">
        <v>49059</v>
      </c>
      <c r="B7642" t="s">
        <v>9200</v>
      </c>
      <c r="C7642" s="11">
        <v>7</v>
      </c>
      <c r="D7642" t="s">
        <v>777</v>
      </c>
      <c r="E7642" s="11">
        <v>49</v>
      </c>
      <c r="F7642" t="s">
        <v>9146</v>
      </c>
    </row>
    <row r="7643" spans="1:6" x14ac:dyDescent="0.3">
      <c r="A7643" s="2">
        <v>49061</v>
      </c>
      <c r="B7643" t="s">
        <v>9201</v>
      </c>
      <c r="C7643" s="11">
        <v>7</v>
      </c>
      <c r="D7643" t="s">
        <v>777</v>
      </c>
      <c r="E7643" s="11">
        <v>49</v>
      </c>
      <c r="F7643" t="s">
        <v>9146</v>
      </c>
    </row>
    <row r="7644" spans="1:6" x14ac:dyDescent="0.3">
      <c r="A7644" s="2">
        <v>49062</v>
      </c>
      <c r="B7644" t="s">
        <v>9202</v>
      </c>
      <c r="C7644" s="11">
        <v>7</v>
      </c>
      <c r="D7644" t="s">
        <v>777</v>
      </c>
      <c r="E7644" s="11">
        <v>49</v>
      </c>
      <c r="F7644" t="s">
        <v>9146</v>
      </c>
    </row>
    <row r="7645" spans="1:6" x14ac:dyDescent="0.3">
      <c r="A7645" s="2">
        <v>49063</v>
      </c>
      <c r="B7645" t="s">
        <v>9203</v>
      </c>
      <c r="C7645" s="11">
        <v>7</v>
      </c>
      <c r="D7645" t="s">
        <v>777</v>
      </c>
      <c r="E7645" s="11">
        <v>49</v>
      </c>
      <c r="F7645" t="s">
        <v>9146</v>
      </c>
    </row>
    <row r="7646" spans="1:6" x14ac:dyDescent="0.3">
      <c r="A7646" s="2">
        <v>49064</v>
      </c>
      <c r="B7646" t="s">
        <v>9204</v>
      </c>
      <c r="C7646" s="11">
        <v>7</v>
      </c>
      <c r="D7646" t="s">
        <v>777</v>
      </c>
      <c r="E7646" s="11">
        <v>49</v>
      </c>
      <c r="F7646" t="s">
        <v>9146</v>
      </c>
    </row>
    <row r="7647" spans="1:6" x14ac:dyDescent="0.3">
      <c r="A7647" s="2">
        <v>49065</v>
      </c>
      <c r="B7647" t="s">
        <v>9205</v>
      </c>
      <c r="C7647" s="11">
        <v>7</v>
      </c>
      <c r="D7647" t="s">
        <v>777</v>
      </c>
      <c r="E7647" s="11">
        <v>49</v>
      </c>
      <c r="F7647" t="s">
        <v>9146</v>
      </c>
    </row>
    <row r="7648" spans="1:6" x14ac:dyDescent="0.3">
      <c r="A7648" s="2">
        <v>49066</v>
      </c>
      <c r="B7648" t="s">
        <v>9206</v>
      </c>
      <c r="C7648" s="11">
        <v>7</v>
      </c>
      <c r="D7648" t="s">
        <v>777</v>
      </c>
      <c r="E7648" s="11">
        <v>49</v>
      </c>
      <c r="F7648" t="s">
        <v>9146</v>
      </c>
    </row>
    <row r="7649" spans="1:6" x14ac:dyDescent="0.3">
      <c r="A7649" s="2">
        <v>49067</v>
      </c>
      <c r="B7649" t="s">
        <v>9207</v>
      </c>
      <c r="C7649" s="11">
        <v>7</v>
      </c>
      <c r="D7649" t="s">
        <v>777</v>
      </c>
      <c r="E7649" s="11">
        <v>49</v>
      </c>
      <c r="F7649" t="s">
        <v>9146</v>
      </c>
    </row>
    <row r="7650" spans="1:6" x14ac:dyDescent="0.3">
      <c r="A7650" s="2">
        <v>49068</v>
      </c>
      <c r="B7650" t="s">
        <v>9208</v>
      </c>
      <c r="C7650" s="11">
        <v>7</v>
      </c>
      <c r="D7650" t="s">
        <v>777</v>
      </c>
      <c r="E7650" s="11">
        <v>49</v>
      </c>
      <c r="F7650" t="s">
        <v>9146</v>
      </c>
    </row>
    <row r="7651" spans="1:6" x14ac:dyDescent="0.3">
      <c r="A7651" s="2">
        <v>49069</v>
      </c>
      <c r="B7651" t="s">
        <v>9209</v>
      </c>
      <c r="C7651" s="11">
        <v>7</v>
      </c>
      <c r="D7651" t="s">
        <v>777</v>
      </c>
      <c r="E7651" s="11">
        <v>49</v>
      </c>
      <c r="F7651" t="s">
        <v>9146</v>
      </c>
    </row>
    <row r="7652" spans="1:6" x14ac:dyDescent="0.3">
      <c r="A7652" s="2">
        <v>49071</v>
      </c>
      <c r="B7652" t="s">
        <v>8192</v>
      </c>
      <c r="C7652" s="11">
        <v>7</v>
      </c>
      <c r="D7652" t="s">
        <v>777</v>
      </c>
      <c r="E7652" s="11">
        <v>49</v>
      </c>
      <c r="F7652" t="s">
        <v>9146</v>
      </c>
    </row>
    <row r="7653" spans="1:6" x14ac:dyDescent="0.3">
      <c r="A7653" s="2">
        <v>49075</v>
      </c>
      <c r="B7653" t="s">
        <v>9210</v>
      </c>
      <c r="C7653" s="11">
        <v>7</v>
      </c>
      <c r="D7653" t="s">
        <v>777</v>
      </c>
      <c r="E7653" s="11">
        <v>49</v>
      </c>
      <c r="F7653" t="s">
        <v>9146</v>
      </c>
    </row>
    <row r="7654" spans="1:6" x14ac:dyDescent="0.3">
      <c r="A7654" s="2">
        <v>49076</v>
      </c>
      <c r="B7654" t="s">
        <v>9211</v>
      </c>
      <c r="C7654" s="11">
        <v>7</v>
      </c>
      <c r="D7654" t="s">
        <v>777</v>
      </c>
      <c r="E7654" s="11">
        <v>49</v>
      </c>
      <c r="F7654" t="s">
        <v>9146</v>
      </c>
    </row>
    <row r="7655" spans="1:6" x14ac:dyDescent="0.3">
      <c r="A7655" s="2">
        <v>49077</v>
      </c>
      <c r="B7655" t="s">
        <v>9212</v>
      </c>
      <c r="C7655" s="11">
        <v>7</v>
      </c>
      <c r="D7655" t="s">
        <v>777</v>
      </c>
      <c r="E7655" s="11">
        <v>49</v>
      </c>
      <c r="F7655" t="s">
        <v>9146</v>
      </c>
    </row>
    <row r="7656" spans="1:6" x14ac:dyDescent="0.3">
      <c r="A7656" s="2">
        <v>49078</v>
      </c>
      <c r="B7656" t="s">
        <v>9213</v>
      </c>
      <c r="C7656" s="11">
        <v>7</v>
      </c>
      <c r="D7656" t="s">
        <v>777</v>
      </c>
      <c r="E7656" s="11">
        <v>49</v>
      </c>
      <c r="F7656" t="s">
        <v>9146</v>
      </c>
    </row>
    <row r="7657" spans="1:6" x14ac:dyDescent="0.3">
      <c r="A7657" s="2">
        <v>49079</v>
      </c>
      <c r="B7657" t="s">
        <v>9214</v>
      </c>
      <c r="C7657" s="11">
        <v>7</v>
      </c>
      <c r="D7657" t="s">
        <v>777</v>
      </c>
      <c r="E7657" s="11">
        <v>49</v>
      </c>
      <c r="F7657" t="s">
        <v>9146</v>
      </c>
    </row>
    <row r="7658" spans="1:6" x14ac:dyDescent="0.3">
      <c r="A7658" s="2">
        <v>49080</v>
      </c>
      <c r="B7658" t="s">
        <v>9215</v>
      </c>
      <c r="C7658" s="11">
        <v>7</v>
      </c>
      <c r="D7658" t="s">
        <v>777</v>
      </c>
      <c r="E7658" s="11">
        <v>49</v>
      </c>
      <c r="F7658" t="s">
        <v>9146</v>
      </c>
    </row>
    <row r="7659" spans="1:6" x14ac:dyDescent="0.3">
      <c r="A7659" s="2">
        <v>49081</v>
      </c>
      <c r="B7659" t="s">
        <v>9216</v>
      </c>
      <c r="C7659" s="11">
        <v>7</v>
      </c>
      <c r="D7659" t="s">
        <v>777</v>
      </c>
      <c r="E7659" s="11">
        <v>49</v>
      </c>
      <c r="F7659" t="s">
        <v>9146</v>
      </c>
    </row>
    <row r="7660" spans="1:6" x14ac:dyDescent="0.3">
      <c r="A7660" s="2">
        <v>49082</v>
      </c>
      <c r="B7660" t="s">
        <v>9217</v>
      </c>
      <c r="C7660" s="11">
        <v>7</v>
      </c>
      <c r="D7660" t="s">
        <v>777</v>
      </c>
      <c r="E7660" s="11">
        <v>49</v>
      </c>
      <c r="F7660" t="s">
        <v>9146</v>
      </c>
    </row>
    <row r="7661" spans="1:6" x14ac:dyDescent="0.3">
      <c r="A7661" s="2">
        <v>49083</v>
      </c>
      <c r="B7661" t="s">
        <v>9218</v>
      </c>
      <c r="C7661" s="11">
        <v>7</v>
      </c>
      <c r="D7661" t="s">
        <v>777</v>
      </c>
      <c r="E7661" s="11">
        <v>49</v>
      </c>
      <c r="F7661" t="s">
        <v>9146</v>
      </c>
    </row>
    <row r="7662" spans="1:6" x14ac:dyDescent="0.3">
      <c r="A7662" s="2">
        <v>49084</v>
      </c>
      <c r="B7662" t="s">
        <v>9219</v>
      </c>
      <c r="C7662" s="11">
        <v>7</v>
      </c>
      <c r="D7662" t="s">
        <v>777</v>
      </c>
      <c r="E7662" s="11">
        <v>49</v>
      </c>
      <c r="F7662" t="s">
        <v>9146</v>
      </c>
    </row>
    <row r="7663" spans="1:6" x14ac:dyDescent="0.3">
      <c r="A7663" s="2">
        <v>49085</v>
      </c>
      <c r="B7663" t="s">
        <v>9220</v>
      </c>
      <c r="C7663" s="11">
        <v>7</v>
      </c>
      <c r="D7663" t="s">
        <v>777</v>
      </c>
      <c r="E7663" s="11">
        <v>49</v>
      </c>
      <c r="F7663" t="s">
        <v>9146</v>
      </c>
    </row>
    <row r="7664" spans="1:6" x14ac:dyDescent="0.3">
      <c r="A7664" s="2">
        <v>49086</v>
      </c>
      <c r="B7664" t="s">
        <v>9221</v>
      </c>
      <c r="C7664" s="11">
        <v>7</v>
      </c>
      <c r="D7664" t="s">
        <v>777</v>
      </c>
      <c r="E7664" s="11">
        <v>49</v>
      </c>
      <c r="F7664" t="s">
        <v>9146</v>
      </c>
    </row>
    <row r="7665" spans="1:6" x14ac:dyDescent="0.3">
      <c r="A7665" s="2">
        <v>49087</v>
      </c>
      <c r="B7665" t="s">
        <v>9222</v>
      </c>
      <c r="C7665" s="11">
        <v>7</v>
      </c>
      <c r="D7665" t="s">
        <v>777</v>
      </c>
      <c r="E7665" s="11">
        <v>49</v>
      </c>
      <c r="F7665" t="s">
        <v>9146</v>
      </c>
    </row>
    <row r="7666" spans="1:6" x14ac:dyDescent="0.3">
      <c r="A7666" s="2">
        <v>49088</v>
      </c>
      <c r="B7666" t="s">
        <v>9223</v>
      </c>
      <c r="C7666" s="11">
        <v>7</v>
      </c>
      <c r="D7666" t="s">
        <v>777</v>
      </c>
      <c r="E7666" s="11">
        <v>49</v>
      </c>
      <c r="F7666" t="s">
        <v>9146</v>
      </c>
    </row>
    <row r="7667" spans="1:6" x14ac:dyDescent="0.3">
      <c r="A7667" s="2">
        <v>49090</v>
      </c>
      <c r="B7667" t="s">
        <v>9224</v>
      </c>
      <c r="C7667" s="11">
        <v>7</v>
      </c>
      <c r="D7667" t="s">
        <v>777</v>
      </c>
      <c r="E7667" s="11">
        <v>49</v>
      </c>
      <c r="F7667" t="s">
        <v>9146</v>
      </c>
    </row>
    <row r="7668" spans="1:6" x14ac:dyDescent="0.3">
      <c r="A7668" s="2">
        <v>49091</v>
      </c>
      <c r="B7668" t="s">
        <v>9225</v>
      </c>
      <c r="C7668" s="11">
        <v>7</v>
      </c>
      <c r="D7668" t="s">
        <v>777</v>
      </c>
      <c r="E7668" s="11">
        <v>49</v>
      </c>
      <c r="F7668" t="s">
        <v>9146</v>
      </c>
    </row>
    <row r="7669" spans="1:6" x14ac:dyDescent="0.3">
      <c r="A7669" s="2">
        <v>49092</v>
      </c>
      <c r="B7669" t="s">
        <v>9226</v>
      </c>
      <c r="C7669" s="11">
        <v>7</v>
      </c>
      <c r="D7669" t="s">
        <v>777</v>
      </c>
      <c r="E7669" s="11">
        <v>49</v>
      </c>
      <c r="F7669" t="s">
        <v>9146</v>
      </c>
    </row>
    <row r="7670" spans="1:6" x14ac:dyDescent="0.3">
      <c r="A7670" s="2">
        <v>49093</v>
      </c>
      <c r="B7670" t="s">
        <v>9227</v>
      </c>
      <c r="C7670" s="11">
        <v>7</v>
      </c>
      <c r="D7670" t="s">
        <v>777</v>
      </c>
      <c r="E7670" s="11">
        <v>49</v>
      </c>
      <c r="F7670" t="s">
        <v>9146</v>
      </c>
    </row>
    <row r="7671" spans="1:6" x14ac:dyDescent="0.3">
      <c r="A7671" s="2">
        <v>49094</v>
      </c>
      <c r="B7671" t="s">
        <v>9228</v>
      </c>
      <c r="C7671" s="11">
        <v>7</v>
      </c>
      <c r="D7671" t="s">
        <v>777</v>
      </c>
      <c r="E7671" s="11">
        <v>49</v>
      </c>
      <c r="F7671" t="s">
        <v>9146</v>
      </c>
    </row>
    <row r="7672" spans="1:6" x14ac:dyDescent="0.3">
      <c r="A7672" s="2">
        <v>49095</v>
      </c>
      <c r="B7672" t="s">
        <v>9229</v>
      </c>
      <c r="C7672" s="11">
        <v>7</v>
      </c>
      <c r="D7672" t="s">
        <v>777</v>
      </c>
      <c r="E7672" s="11">
        <v>49</v>
      </c>
      <c r="F7672" t="s">
        <v>9146</v>
      </c>
    </row>
    <row r="7673" spans="1:6" x14ac:dyDescent="0.3">
      <c r="A7673" s="2">
        <v>49096</v>
      </c>
      <c r="B7673" t="s">
        <v>9230</v>
      </c>
      <c r="C7673" s="11">
        <v>7</v>
      </c>
      <c r="D7673" t="s">
        <v>777</v>
      </c>
      <c r="E7673" s="11">
        <v>49</v>
      </c>
      <c r="F7673" t="s">
        <v>9146</v>
      </c>
    </row>
    <row r="7674" spans="1:6" x14ac:dyDescent="0.3">
      <c r="A7674" s="2">
        <v>49097</v>
      </c>
      <c r="B7674" t="s">
        <v>9231</v>
      </c>
      <c r="C7674" s="11">
        <v>7</v>
      </c>
      <c r="D7674" t="s">
        <v>777</v>
      </c>
      <c r="E7674" s="11">
        <v>49</v>
      </c>
      <c r="F7674" t="s">
        <v>9146</v>
      </c>
    </row>
    <row r="7675" spans="1:6" x14ac:dyDescent="0.3">
      <c r="A7675" s="2">
        <v>49098</v>
      </c>
      <c r="B7675" t="s">
        <v>9232</v>
      </c>
      <c r="C7675" s="11">
        <v>7</v>
      </c>
      <c r="D7675" t="s">
        <v>777</v>
      </c>
      <c r="E7675" s="11">
        <v>49</v>
      </c>
      <c r="F7675" t="s">
        <v>9146</v>
      </c>
    </row>
    <row r="7676" spans="1:6" x14ac:dyDescent="0.3">
      <c r="A7676" s="2">
        <v>49099</v>
      </c>
      <c r="B7676" t="s">
        <v>9233</v>
      </c>
      <c r="C7676" s="11">
        <v>7</v>
      </c>
      <c r="D7676" t="s">
        <v>777</v>
      </c>
      <c r="E7676" s="11">
        <v>49</v>
      </c>
      <c r="F7676" t="s">
        <v>9146</v>
      </c>
    </row>
    <row r="7677" spans="1:6" x14ac:dyDescent="0.3">
      <c r="A7677" s="2">
        <v>49100</v>
      </c>
      <c r="B7677" t="s">
        <v>9234</v>
      </c>
      <c r="C7677" s="11">
        <v>7</v>
      </c>
      <c r="D7677" t="s">
        <v>777</v>
      </c>
      <c r="E7677" s="11">
        <v>49</v>
      </c>
      <c r="F7677" t="s">
        <v>9146</v>
      </c>
    </row>
    <row r="7678" spans="1:6" x14ac:dyDescent="0.3">
      <c r="A7678" s="2">
        <v>49101</v>
      </c>
      <c r="B7678" t="s">
        <v>9235</v>
      </c>
      <c r="C7678" s="11">
        <v>7</v>
      </c>
      <c r="D7678" t="s">
        <v>777</v>
      </c>
      <c r="E7678" s="11">
        <v>49</v>
      </c>
      <c r="F7678" t="s">
        <v>9146</v>
      </c>
    </row>
    <row r="7679" spans="1:6" x14ac:dyDescent="0.3">
      <c r="A7679" s="2">
        <v>49102</v>
      </c>
      <c r="B7679" t="s">
        <v>9236</v>
      </c>
      <c r="C7679" s="11">
        <v>7</v>
      </c>
      <c r="D7679" t="s">
        <v>777</v>
      </c>
      <c r="E7679" s="11">
        <v>49</v>
      </c>
      <c r="F7679" t="s">
        <v>9146</v>
      </c>
    </row>
    <row r="7680" spans="1:6" x14ac:dyDescent="0.3">
      <c r="A7680" s="2">
        <v>49103</v>
      </c>
      <c r="B7680" t="s">
        <v>9237</v>
      </c>
      <c r="C7680" s="11">
        <v>7</v>
      </c>
      <c r="D7680" t="s">
        <v>777</v>
      </c>
      <c r="E7680" s="11">
        <v>49</v>
      </c>
      <c r="F7680" t="s">
        <v>9146</v>
      </c>
    </row>
    <row r="7681" spans="1:6" x14ac:dyDescent="0.3">
      <c r="A7681" s="2">
        <v>49104</v>
      </c>
      <c r="B7681" t="s">
        <v>9238</v>
      </c>
      <c r="C7681" s="11">
        <v>7</v>
      </c>
      <c r="D7681" t="s">
        <v>777</v>
      </c>
      <c r="E7681" s="11">
        <v>49</v>
      </c>
      <c r="F7681" t="s">
        <v>9146</v>
      </c>
    </row>
    <row r="7682" spans="1:6" x14ac:dyDescent="0.3">
      <c r="A7682" s="2">
        <v>49105</v>
      </c>
      <c r="B7682" t="s">
        <v>9239</v>
      </c>
      <c r="C7682" s="11">
        <v>7</v>
      </c>
      <c r="D7682" t="s">
        <v>777</v>
      </c>
      <c r="E7682" s="11">
        <v>49</v>
      </c>
      <c r="F7682" t="s">
        <v>9146</v>
      </c>
    </row>
    <row r="7683" spans="1:6" x14ac:dyDescent="0.3">
      <c r="A7683" s="2">
        <v>49107</v>
      </c>
      <c r="B7683" t="s">
        <v>9240</v>
      </c>
      <c r="C7683" s="11">
        <v>7</v>
      </c>
      <c r="D7683" t="s">
        <v>777</v>
      </c>
      <c r="E7683" s="11">
        <v>49</v>
      </c>
      <c r="F7683" t="s">
        <v>9146</v>
      </c>
    </row>
    <row r="7684" spans="1:6" x14ac:dyDescent="0.3">
      <c r="A7684" s="2">
        <v>49108</v>
      </c>
      <c r="B7684" t="s">
        <v>9241</v>
      </c>
      <c r="C7684" s="11">
        <v>7</v>
      </c>
      <c r="D7684" t="s">
        <v>777</v>
      </c>
      <c r="E7684" s="11">
        <v>49</v>
      </c>
      <c r="F7684" t="s">
        <v>9146</v>
      </c>
    </row>
    <row r="7685" spans="1:6" x14ac:dyDescent="0.3">
      <c r="A7685" s="2">
        <v>49109</v>
      </c>
      <c r="B7685" t="s">
        <v>9242</v>
      </c>
      <c r="C7685" s="11">
        <v>7</v>
      </c>
      <c r="D7685" t="s">
        <v>777</v>
      </c>
      <c r="E7685" s="11">
        <v>49</v>
      </c>
      <c r="F7685" t="s">
        <v>9146</v>
      </c>
    </row>
    <row r="7686" spans="1:6" x14ac:dyDescent="0.3">
      <c r="A7686" s="2">
        <v>49110</v>
      </c>
      <c r="B7686" t="s">
        <v>9243</v>
      </c>
      <c r="C7686" s="11">
        <v>7</v>
      </c>
      <c r="D7686" t="s">
        <v>777</v>
      </c>
      <c r="E7686" s="11">
        <v>49</v>
      </c>
      <c r="F7686" t="s">
        <v>9146</v>
      </c>
    </row>
    <row r="7687" spans="1:6" x14ac:dyDescent="0.3">
      <c r="A7687" s="2">
        <v>49111</v>
      </c>
      <c r="B7687" t="s">
        <v>9244</v>
      </c>
      <c r="C7687" s="11">
        <v>7</v>
      </c>
      <c r="D7687" t="s">
        <v>777</v>
      </c>
      <c r="E7687" s="11">
        <v>49</v>
      </c>
      <c r="F7687" t="s">
        <v>9146</v>
      </c>
    </row>
    <row r="7688" spans="1:6" x14ac:dyDescent="0.3">
      <c r="A7688" s="2">
        <v>49112</v>
      </c>
      <c r="B7688" t="s">
        <v>9245</v>
      </c>
      <c r="C7688" s="11">
        <v>7</v>
      </c>
      <c r="D7688" t="s">
        <v>777</v>
      </c>
      <c r="E7688" s="11">
        <v>49</v>
      </c>
      <c r="F7688" t="s">
        <v>9146</v>
      </c>
    </row>
    <row r="7689" spans="1:6" x14ac:dyDescent="0.3">
      <c r="A7689" s="2">
        <v>49113</v>
      </c>
      <c r="B7689" t="s">
        <v>9246</v>
      </c>
      <c r="C7689" s="11">
        <v>7</v>
      </c>
      <c r="D7689" t="s">
        <v>777</v>
      </c>
      <c r="E7689" s="11">
        <v>49</v>
      </c>
      <c r="F7689" t="s">
        <v>9146</v>
      </c>
    </row>
    <row r="7690" spans="1:6" x14ac:dyDescent="0.3">
      <c r="A7690" s="2">
        <v>49114</v>
      </c>
      <c r="B7690" t="s">
        <v>9247</v>
      </c>
      <c r="C7690" s="11">
        <v>7</v>
      </c>
      <c r="D7690" t="s">
        <v>777</v>
      </c>
      <c r="E7690" s="11">
        <v>49</v>
      </c>
      <c r="F7690" t="s">
        <v>9146</v>
      </c>
    </row>
    <row r="7691" spans="1:6" x14ac:dyDescent="0.3">
      <c r="A7691" s="2">
        <v>49115</v>
      </c>
      <c r="B7691" t="s">
        <v>9248</v>
      </c>
      <c r="C7691" s="11">
        <v>7</v>
      </c>
      <c r="D7691" t="s">
        <v>777</v>
      </c>
      <c r="E7691" s="11">
        <v>49</v>
      </c>
      <c r="F7691" t="s">
        <v>9146</v>
      </c>
    </row>
    <row r="7692" spans="1:6" x14ac:dyDescent="0.3">
      <c r="A7692" s="2">
        <v>49116</v>
      </c>
      <c r="B7692" t="s">
        <v>9249</v>
      </c>
      <c r="C7692" s="11">
        <v>7</v>
      </c>
      <c r="D7692" t="s">
        <v>777</v>
      </c>
      <c r="E7692" s="11">
        <v>49</v>
      </c>
      <c r="F7692" t="s">
        <v>9146</v>
      </c>
    </row>
    <row r="7693" spans="1:6" x14ac:dyDescent="0.3">
      <c r="A7693" s="2">
        <v>49117</v>
      </c>
      <c r="B7693" t="s">
        <v>9250</v>
      </c>
      <c r="C7693" s="11">
        <v>7</v>
      </c>
      <c r="D7693" t="s">
        <v>777</v>
      </c>
      <c r="E7693" s="11">
        <v>49</v>
      </c>
      <c r="F7693" t="s">
        <v>9146</v>
      </c>
    </row>
    <row r="7694" spans="1:6" x14ac:dyDescent="0.3">
      <c r="A7694" s="2">
        <v>49118</v>
      </c>
      <c r="B7694" t="s">
        <v>9251</v>
      </c>
      <c r="C7694" s="11">
        <v>7</v>
      </c>
      <c r="D7694" t="s">
        <v>777</v>
      </c>
      <c r="E7694" s="11">
        <v>49</v>
      </c>
      <c r="F7694" t="s">
        <v>9146</v>
      </c>
    </row>
    <row r="7695" spans="1:6" x14ac:dyDescent="0.3">
      <c r="A7695" s="2">
        <v>49119</v>
      </c>
      <c r="B7695" t="s">
        <v>9252</v>
      </c>
      <c r="C7695" s="11">
        <v>7</v>
      </c>
      <c r="D7695" t="s">
        <v>777</v>
      </c>
      <c r="E7695" s="11">
        <v>49</v>
      </c>
      <c r="F7695" t="s">
        <v>9146</v>
      </c>
    </row>
    <row r="7696" spans="1:6" x14ac:dyDescent="0.3">
      <c r="A7696" s="2">
        <v>49120</v>
      </c>
      <c r="B7696" t="s">
        <v>9253</v>
      </c>
      <c r="C7696" s="11">
        <v>7</v>
      </c>
      <c r="D7696" t="s">
        <v>777</v>
      </c>
      <c r="E7696" s="11">
        <v>49</v>
      </c>
      <c r="F7696" t="s">
        <v>9146</v>
      </c>
    </row>
    <row r="7697" spans="1:6" x14ac:dyDescent="0.3">
      <c r="A7697" s="2">
        <v>49121</v>
      </c>
      <c r="B7697" t="s">
        <v>9254</v>
      </c>
      <c r="C7697" s="11">
        <v>7</v>
      </c>
      <c r="D7697" t="s">
        <v>777</v>
      </c>
      <c r="E7697" s="11">
        <v>49</v>
      </c>
      <c r="F7697" t="s">
        <v>9146</v>
      </c>
    </row>
    <row r="7698" spans="1:6" x14ac:dyDescent="0.3">
      <c r="A7698" s="2">
        <v>49122</v>
      </c>
      <c r="B7698" t="s">
        <v>9255</v>
      </c>
      <c r="C7698" s="11">
        <v>7</v>
      </c>
      <c r="D7698" t="s">
        <v>777</v>
      </c>
      <c r="E7698" s="11">
        <v>49</v>
      </c>
      <c r="F7698" t="s">
        <v>9146</v>
      </c>
    </row>
    <row r="7699" spans="1:6" x14ac:dyDescent="0.3">
      <c r="A7699" s="2">
        <v>49123</v>
      </c>
      <c r="B7699" t="s">
        <v>9256</v>
      </c>
      <c r="C7699" s="11">
        <v>7</v>
      </c>
      <c r="D7699" t="s">
        <v>777</v>
      </c>
      <c r="E7699" s="11">
        <v>49</v>
      </c>
      <c r="F7699" t="s">
        <v>9146</v>
      </c>
    </row>
    <row r="7700" spans="1:6" x14ac:dyDescent="0.3">
      <c r="A7700" s="2">
        <v>49124</v>
      </c>
      <c r="B7700" t="s">
        <v>9257</v>
      </c>
      <c r="C7700" s="11">
        <v>7</v>
      </c>
      <c r="D7700" t="s">
        <v>777</v>
      </c>
      <c r="E7700" s="11">
        <v>49</v>
      </c>
      <c r="F7700" t="s">
        <v>9146</v>
      </c>
    </row>
    <row r="7701" spans="1:6" x14ac:dyDescent="0.3">
      <c r="A7701" s="2">
        <v>49125</v>
      </c>
      <c r="B7701" t="s">
        <v>9258</v>
      </c>
      <c r="C7701" s="11">
        <v>7</v>
      </c>
      <c r="D7701" t="s">
        <v>777</v>
      </c>
      <c r="E7701" s="11">
        <v>49</v>
      </c>
      <c r="F7701" t="s">
        <v>9146</v>
      </c>
    </row>
    <row r="7702" spans="1:6" x14ac:dyDescent="0.3">
      <c r="A7702" s="2">
        <v>49126</v>
      </c>
      <c r="B7702" t="s">
        <v>9259</v>
      </c>
      <c r="C7702" s="11">
        <v>7</v>
      </c>
      <c r="D7702" t="s">
        <v>777</v>
      </c>
      <c r="E7702" s="11">
        <v>49</v>
      </c>
      <c r="F7702" t="s">
        <v>9146</v>
      </c>
    </row>
    <row r="7703" spans="1:6" x14ac:dyDescent="0.3">
      <c r="A7703" s="2">
        <v>49127</v>
      </c>
      <c r="B7703" t="s">
        <v>9260</v>
      </c>
      <c r="C7703" s="11">
        <v>7</v>
      </c>
      <c r="D7703" t="s">
        <v>777</v>
      </c>
      <c r="E7703" s="11">
        <v>49</v>
      </c>
      <c r="F7703" t="s">
        <v>9146</v>
      </c>
    </row>
    <row r="7704" spans="1:6" x14ac:dyDescent="0.3">
      <c r="A7704" s="2">
        <v>49128</v>
      </c>
      <c r="B7704" t="s">
        <v>9261</v>
      </c>
      <c r="C7704" s="11">
        <v>7</v>
      </c>
      <c r="D7704" t="s">
        <v>777</v>
      </c>
      <c r="E7704" s="11">
        <v>49</v>
      </c>
      <c r="F7704" t="s">
        <v>9146</v>
      </c>
    </row>
    <row r="7705" spans="1:6" x14ac:dyDescent="0.3">
      <c r="A7705" s="2">
        <v>49129</v>
      </c>
      <c r="B7705" t="s">
        <v>9262</v>
      </c>
      <c r="C7705" s="11">
        <v>7</v>
      </c>
      <c r="D7705" t="s">
        <v>777</v>
      </c>
      <c r="E7705" s="11">
        <v>49</v>
      </c>
      <c r="F7705" t="s">
        <v>9146</v>
      </c>
    </row>
    <row r="7706" spans="1:6" x14ac:dyDescent="0.3">
      <c r="A7706" s="2">
        <v>49130</v>
      </c>
      <c r="B7706" t="s">
        <v>9263</v>
      </c>
      <c r="C7706" s="11">
        <v>7</v>
      </c>
      <c r="D7706" t="s">
        <v>777</v>
      </c>
      <c r="E7706" s="11">
        <v>49</v>
      </c>
      <c r="F7706" t="s">
        <v>9146</v>
      </c>
    </row>
    <row r="7707" spans="1:6" x14ac:dyDescent="0.3">
      <c r="A7707" s="2">
        <v>49131</v>
      </c>
      <c r="B7707" t="s">
        <v>9264</v>
      </c>
      <c r="C7707" s="11">
        <v>7</v>
      </c>
      <c r="D7707" t="s">
        <v>777</v>
      </c>
      <c r="E7707" s="11">
        <v>49</v>
      </c>
      <c r="F7707" t="s">
        <v>9146</v>
      </c>
    </row>
    <row r="7708" spans="1:6" x14ac:dyDescent="0.3">
      <c r="A7708" s="2">
        <v>49132</v>
      </c>
      <c r="B7708" t="s">
        <v>9265</v>
      </c>
      <c r="C7708" s="11">
        <v>7</v>
      </c>
      <c r="D7708" t="s">
        <v>777</v>
      </c>
      <c r="E7708" s="11">
        <v>49</v>
      </c>
      <c r="F7708" t="s">
        <v>9146</v>
      </c>
    </row>
    <row r="7709" spans="1:6" x14ac:dyDescent="0.3">
      <c r="A7709" s="2">
        <v>49133</v>
      </c>
      <c r="B7709" t="s">
        <v>9266</v>
      </c>
      <c r="C7709" s="11">
        <v>7</v>
      </c>
      <c r="D7709" t="s">
        <v>777</v>
      </c>
      <c r="E7709" s="11">
        <v>49</v>
      </c>
      <c r="F7709" t="s">
        <v>9146</v>
      </c>
    </row>
    <row r="7710" spans="1:6" x14ac:dyDescent="0.3">
      <c r="A7710" s="2">
        <v>49134</v>
      </c>
      <c r="B7710" t="s">
        <v>9267</v>
      </c>
      <c r="C7710" s="11">
        <v>7</v>
      </c>
      <c r="D7710" t="s">
        <v>777</v>
      </c>
      <c r="E7710" s="11">
        <v>49</v>
      </c>
      <c r="F7710" t="s">
        <v>9146</v>
      </c>
    </row>
    <row r="7711" spans="1:6" x14ac:dyDescent="0.3">
      <c r="A7711" s="2">
        <v>49135</v>
      </c>
      <c r="B7711" t="s">
        <v>9268</v>
      </c>
      <c r="C7711" s="11">
        <v>7</v>
      </c>
      <c r="D7711" t="s">
        <v>777</v>
      </c>
      <c r="E7711" s="11">
        <v>49</v>
      </c>
      <c r="F7711" t="s">
        <v>9146</v>
      </c>
    </row>
    <row r="7712" spans="1:6" x14ac:dyDescent="0.3">
      <c r="A7712" s="2">
        <v>49136</v>
      </c>
      <c r="B7712" t="s">
        <v>9269</v>
      </c>
      <c r="C7712" s="11">
        <v>7</v>
      </c>
      <c r="D7712" t="s">
        <v>777</v>
      </c>
      <c r="E7712" s="11">
        <v>49</v>
      </c>
      <c r="F7712" t="s">
        <v>9146</v>
      </c>
    </row>
    <row r="7713" spans="1:6" x14ac:dyDescent="0.3">
      <c r="A7713" s="2">
        <v>49137</v>
      </c>
      <c r="B7713" t="s">
        <v>9270</v>
      </c>
      <c r="C7713" s="11">
        <v>7</v>
      </c>
      <c r="D7713" t="s">
        <v>777</v>
      </c>
      <c r="E7713" s="11">
        <v>49</v>
      </c>
      <c r="F7713" t="s">
        <v>9146</v>
      </c>
    </row>
    <row r="7714" spans="1:6" x14ac:dyDescent="0.3">
      <c r="A7714" s="2">
        <v>49138</v>
      </c>
      <c r="B7714" t="s">
        <v>9271</v>
      </c>
      <c r="C7714" s="11">
        <v>7</v>
      </c>
      <c r="D7714" t="s">
        <v>777</v>
      </c>
      <c r="E7714" s="11">
        <v>49</v>
      </c>
      <c r="F7714" t="s">
        <v>9146</v>
      </c>
    </row>
    <row r="7715" spans="1:6" x14ac:dyDescent="0.3">
      <c r="A7715" s="2">
        <v>49139</v>
      </c>
      <c r="B7715" t="s">
        <v>9272</v>
      </c>
      <c r="C7715" s="11">
        <v>7</v>
      </c>
      <c r="D7715" t="s">
        <v>777</v>
      </c>
      <c r="E7715" s="11">
        <v>49</v>
      </c>
      <c r="F7715" t="s">
        <v>9146</v>
      </c>
    </row>
    <row r="7716" spans="1:6" x14ac:dyDescent="0.3">
      <c r="A7716" s="2">
        <v>49141</v>
      </c>
      <c r="B7716" t="s">
        <v>9273</v>
      </c>
      <c r="C7716" s="11">
        <v>7</v>
      </c>
      <c r="D7716" t="s">
        <v>777</v>
      </c>
      <c r="E7716" s="11">
        <v>49</v>
      </c>
      <c r="F7716" t="s">
        <v>9146</v>
      </c>
    </row>
    <row r="7717" spans="1:6" x14ac:dyDescent="0.3">
      <c r="A7717" s="2">
        <v>49142</v>
      </c>
      <c r="B7717" t="s">
        <v>9274</v>
      </c>
      <c r="C7717" s="11">
        <v>7</v>
      </c>
      <c r="D7717" t="s">
        <v>777</v>
      </c>
      <c r="E7717" s="11">
        <v>49</v>
      </c>
      <c r="F7717" t="s">
        <v>9146</v>
      </c>
    </row>
    <row r="7718" spans="1:6" x14ac:dyDescent="0.3">
      <c r="A7718" s="2">
        <v>49143</v>
      </c>
      <c r="B7718" t="s">
        <v>9275</v>
      </c>
      <c r="C7718" s="11">
        <v>7</v>
      </c>
      <c r="D7718" t="s">
        <v>777</v>
      </c>
      <c r="E7718" s="11">
        <v>49</v>
      </c>
      <c r="F7718" t="s">
        <v>9146</v>
      </c>
    </row>
    <row r="7719" spans="1:6" x14ac:dyDescent="0.3">
      <c r="A7719" s="2">
        <v>49145</v>
      </c>
      <c r="B7719" t="s">
        <v>9276</v>
      </c>
      <c r="C7719" s="11">
        <v>7</v>
      </c>
      <c r="D7719" t="s">
        <v>777</v>
      </c>
      <c r="E7719" s="11">
        <v>49</v>
      </c>
      <c r="F7719" t="s">
        <v>9146</v>
      </c>
    </row>
    <row r="7720" spans="1:6" x14ac:dyDescent="0.3">
      <c r="A7720" s="2">
        <v>49146</v>
      </c>
      <c r="B7720" t="s">
        <v>9277</v>
      </c>
      <c r="C7720" s="11">
        <v>7</v>
      </c>
      <c r="D7720" t="s">
        <v>777</v>
      </c>
      <c r="E7720" s="11">
        <v>49</v>
      </c>
      <c r="F7720" t="s">
        <v>9146</v>
      </c>
    </row>
    <row r="7721" spans="1:6" x14ac:dyDescent="0.3">
      <c r="A7721" s="2">
        <v>49147</v>
      </c>
      <c r="B7721" t="s">
        <v>9278</v>
      </c>
      <c r="C7721" s="11">
        <v>7</v>
      </c>
      <c r="D7721" t="s">
        <v>777</v>
      </c>
      <c r="E7721" s="11">
        <v>49</v>
      </c>
      <c r="F7721" t="s">
        <v>9146</v>
      </c>
    </row>
    <row r="7722" spans="1:6" x14ac:dyDescent="0.3">
      <c r="A7722" s="2">
        <v>49148</v>
      </c>
      <c r="B7722" t="s">
        <v>9279</v>
      </c>
      <c r="C7722" s="11">
        <v>7</v>
      </c>
      <c r="D7722" t="s">
        <v>777</v>
      </c>
      <c r="E7722" s="11">
        <v>49</v>
      </c>
      <c r="F7722" t="s">
        <v>9146</v>
      </c>
    </row>
    <row r="7723" spans="1:6" x14ac:dyDescent="0.3">
      <c r="A7723" s="2">
        <v>49149</v>
      </c>
      <c r="B7723" t="s">
        <v>9280</v>
      </c>
      <c r="C7723" s="11">
        <v>7</v>
      </c>
      <c r="D7723" t="s">
        <v>777</v>
      </c>
      <c r="E7723" s="11">
        <v>49</v>
      </c>
      <c r="F7723" t="s">
        <v>9146</v>
      </c>
    </row>
    <row r="7724" spans="1:6" x14ac:dyDescent="0.3">
      <c r="A7724" s="2">
        <v>49150</v>
      </c>
      <c r="B7724" t="s">
        <v>9281</v>
      </c>
      <c r="C7724" s="11">
        <v>7</v>
      </c>
      <c r="D7724" t="s">
        <v>777</v>
      </c>
      <c r="E7724" s="11">
        <v>49</v>
      </c>
      <c r="F7724" t="s">
        <v>9146</v>
      </c>
    </row>
    <row r="7725" spans="1:6" x14ac:dyDescent="0.3">
      <c r="A7725" s="2">
        <v>49151</v>
      </c>
      <c r="B7725" t="s">
        <v>9282</v>
      </c>
      <c r="C7725" s="11">
        <v>7</v>
      </c>
      <c r="D7725" t="s">
        <v>777</v>
      </c>
      <c r="E7725" s="11">
        <v>49</v>
      </c>
      <c r="F7725" t="s">
        <v>9146</v>
      </c>
    </row>
    <row r="7726" spans="1:6" x14ac:dyDescent="0.3">
      <c r="A7726" s="2">
        <v>49152</v>
      </c>
      <c r="B7726" t="s">
        <v>9283</v>
      </c>
      <c r="C7726" s="11">
        <v>7</v>
      </c>
      <c r="D7726" t="s">
        <v>777</v>
      </c>
      <c r="E7726" s="11">
        <v>49</v>
      </c>
      <c r="F7726" t="s">
        <v>9146</v>
      </c>
    </row>
    <row r="7727" spans="1:6" x14ac:dyDescent="0.3">
      <c r="A7727" s="2">
        <v>49153</v>
      </c>
      <c r="B7727" t="s">
        <v>9284</v>
      </c>
      <c r="C7727" s="11">
        <v>7</v>
      </c>
      <c r="D7727" t="s">
        <v>777</v>
      </c>
      <c r="E7727" s="11">
        <v>49</v>
      </c>
      <c r="F7727" t="s">
        <v>9146</v>
      </c>
    </row>
    <row r="7728" spans="1:6" x14ac:dyDescent="0.3">
      <c r="A7728" s="2">
        <v>49154</v>
      </c>
      <c r="B7728" t="s">
        <v>9285</v>
      </c>
      <c r="C7728" s="11">
        <v>7</v>
      </c>
      <c r="D7728" t="s">
        <v>777</v>
      </c>
      <c r="E7728" s="11">
        <v>49</v>
      </c>
      <c r="F7728" t="s">
        <v>9146</v>
      </c>
    </row>
    <row r="7729" spans="1:6" x14ac:dyDescent="0.3">
      <c r="A7729" s="2">
        <v>49155</v>
      </c>
      <c r="B7729" t="s">
        <v>9286</v>
      </c>
      <c r="C7729" s="11">
        <v>7</v>
      </c>
      <c r="D7729" t="s">
        <v>777</v>
      </c>
      <c r="E7729" s="11">
        <v>49</v>
      </c>
      <c r="F7729" t="s">
        <v>9146</v>
      </c>
    </row>
    <row r="7730" spans="1:6" x14ac:dyDescent="0.3">
      <c r="A7730" s="2">
        <v>49156</v>
      </c>
      <c r="B7730" t="s">
        <v>9287</v>
      </c>
      <c r="C7730" s="11">
        <v>7</v>
      </c>
      <c r="D7730" t="s">
        <v>777</v>
      </c>
      <c r="E7730" s="11">
        <v>49</v>
      </c>
      <c r="F7730" t="s">
        <v>9146</v>
      </c>
    </row>
    <row r="7731" spans="1:6" x14ac:dyDescent="0.3">
      <c r="A7731" s="2">
        <v>49157</v>
      </c>
      <c r="B7731" t="s">
        <v>9288</v>
      </c>
      <c r="C7731" s="11">
        <v>7</v>
      </c>
      <c r="D7731" t="s">
        <v>777</v>
      </c>
      <c r="E7731" s="11">
        <v>49</v>
      </c>
      <c r="F7731" t="s">
        <v>9146</v>
      </c>
    </row>
    <row r="7732" spans="1:6" x14ac:dyDescent="0.3">
      <c r="A7732" s="2">
        <v>49158</v>
      </c>
      <c r="B7732" t="s">
        <v>9289</v>
      </c>
      <c r="C7732" s="11">
        <v>7</v>
      </c>
      <c r="D7732" t="s">
        <v>777</v>
      </c>
      <c r="E7732" s="11">
        <v>49</v>
      </c>
      <c r="F7732" t="s">
        <v>9146</v>
      </c>
    </row>
    <row r="7733" spans="1:6" x14ac:dyDescent="0.3">
      <c r="A7733" s="2">
        <v>49159</v>
      </c>
      <c r="B7733" t="s">
        <v>9290</v>
      </c>
      <c r="C7733" s="11">
        <v>7</v>
      </c>
      <c r="D7733" t="s">
        <v>777</v>
      </c>
      <c r="E7733" s="11">
        <v>49</v>
      </c>
      <c r="F7733" t="s">
        <v>9146</v>
      </c>
    </row>
    <row r="7734" spans="1:6" x14ac:dyDescent="0.3">
      <c r="A7734" s="2">
        <v>49160</v>
      </c>
      <c r="B7734" t="s">
        <v>9291</v>
      </c>
      <c r="C7734" s="11">
        <v>7</v>
      </c>
      <c r="D7734" t="s">
        <v>777</v>
      </c>
      <c r="E7734" s="11">
        <v>49</v>
      </c>
      <c r="F7734" t="s">
        <v>9146</v>
      </c>
    </row>
    <row r="7735" spans="1:6" x14ac:dyDescent="0.3">
      <c r="A7735" s="2">
        <v>49162</v>
      </c>
      <c r="B7735" t="s">
        <v>9292</v>
      </c>
      <c r="C7735" s="11">
        <v>7</v>
      </c>
      <c r="D7735" t="s">
        <v>777</v>
      </c>
      <c r="E7735" s="11">
        <v>49</v>
      </c>
      <c r="F7735" t="s">
        <v>9146</v>
      </c>
    </row>
    <row r="7736" spans="1:6" x14ac:dyDescent="0.3">
      <c r="A7736" s="2">
        <v>49163</v>
      </c>
      <c r="B7736" t="s">
        <v>9293</v>
      </c>
      <c r="C7736" s="11">
        <v>7</v>
      </c>
      <c r="D7736" t="s">
        <v>777</v>
      </c>
      <c r="E7736" s="11">
        <v>49</v>
      </c>
      <c r="F7736" t="s">
        <v>9146</v>
      </c>
    </row>
    <row r="7737" spans="1:6" x14ac:dyDescent="0.3">
      <c r="A7737" s="2">
        <v>49164</v>
      </c>
      <c r="B7737" t="s">
        <v>9294</v>
      </c>
      <c r="C7737" s="11">
        <v>7</v>
      </c>
      <c r="D7737" t="s">
        <v>777</v>
      </c>
      <c r="E7737" s="11">
        <v>49</v>
      </c>
      <c r="F7737" t="s">
        <v>9146</v>
      </c>
    </row>
    <row r="7738" spans="1:6" x14ac:dyDescent="0.3">
      <c r="A7738" s="2">
        <v>49165</v>
      </c>
      <c r="B7738" t="s">
        <v>9295</v>
      </c>
      <c r="C7738" s="11">
        <v>7</v>
      </c>
      <c r="D7738" t="s">
        <v>777</v>
      </c>
      <c r="E7738" s="11">
        <v>49</v>
      </c>
      <c r="F7738" t="s">
        <v>9146</v>
      </c>
    </row>
    <row r="7739" spans="1:6" x14ac:dyDescent="0.3">
      <c r="A7739" s="2">
        <v>49166</v>
      </c>
      <c r="B7739" t="s">
        <v>9296</v>
      </c>
      <c r="C7739" s="11">
        <v>7</v>
      </c>
      <c r="D7739" t="s">
        <v>777</v>
      </c>
      <c r="E7739" s="11">
        <v>49</v>
      </c>
      <c r="F7739" t="s">
        <v>9146</v>
      </c>
    </row>
    <row r="7740" spans="1:6" x14ac:dyDescent="0.3">
      <c r="A7740" s="2">
        <v>49167</v>
      </c>
      <c r="B7740" t="s">
        <v>9297</v>
      </c>
      <c r="C7740" s="11">
        <v>7</v>
      </c>
      <c r="D7740" t="s">
        <v>777</v>
      </c>
      <c r="E7740" s="11">
        <v>49</v>
      </c>
      <c r="F7740" t="s">
        <v>9146</v>
      </c>
    </row>
    <row r="7741" spans="1:6" x14ac:dyDescent="0.3">
      <c r="A7741" s="2">
        <v>49168</v>
      </c>
      <c r="B7741" t="s">
        <v>9298</v>
      </c>
      <c r="C7741" s="11">
        <v>7</v>
      </c>
      <c r="D7741" t="s">
        <v>777</v>
      </c>
      <c r="E7741" s="11">
        <v>49</v>
      </c>
      <c r="F7741" t="s">
        <v>9146</v>
      </c>
    </row>
    <row r="7742" spans="1:6" x14ac:dyDescent="0.3">
      <c r="A7742" s="2">
        <v>49169</v>
      </c>
      <c r="B7742" t="s">
        <v>9299</v>
      </c>
      <c r="C7742" s="11">
        <v>7</v>
      </c>
      <c r="D7742" t="s">
        <v>777</v>
      </c>
      <c r="E7742" s="11">
        <v>49</v>
      </c>
      <c r="F7742" t="s">
        <v>9146</v>
      </c>
    </row>
    <row r="7743" spans="1:6" x14ac:dyDescent="0.3">
      <c r="A7743" s="2">
        <v>49170</v>
      </c>
      <c r="B7743" t="s">
        <v>9300</v>
      </c>
      <c r="C7743" s="11">
        <v>7</v>
      </c>
      <c r="D7743" t="s">
        <v>777</v>
      </c>
      <c r="E7743" s="11">
        <v>49</v>
      </c>
      <c r="F7743" t="s">
        <v>9146</v>
      </c>
    </row>
    <row r="7744" spans="1:6" x14ac:dyDescent="0.3">
      <c r="A7744" s="2">
        <v>49171</v>
      </c>
      <c r="B7744" t="s">
        <v>9301</v>
      </c>
      <c r="C7744" s="11">
        <v>7</v>
      </c>
      <c r="D7744" t="s">
        <v>777</v>
      </c>
      <c r="E7744" s="11">
        <v>49</v>
      </c>
      <c r="F7744" t="s">
        <v>9146</v>
      </c>
    </row>
    <row r="7745" spans="1:6" x14ac:dyDescent="0.3">
      <c r="A7745" s="2">
        <v>49172</v>
      </c>
      <c r="B7745" t="s">
        <v>9302</v>
      </c>
      <c r="C7745" s="11">
        <v>7</v>
      </c>
      <c r="D7745" t="s">
        <v>777</v>
      </c>
      <c r="E7745" s="11">
        <v>49</v>
      </c>
      <c r="F7745" t="s">
        <v>9146</v>
      </c>
    </row>
    <row r="7746" spans="1:6" x14ac:dyDescent="0.3">
      <c r="A7746" s="2">
        <v>49173</v>
      </c>
      <c r="B7746" t="s">
        <v>9303</v>
      </c>
      <c r="C7746" s="11">
        <v>7</v>
      </c>
      <c r="D7746" t="s">
        <v>777</v>
      </c>
      <c r="E7746" s="11">
        <v>49</v>
      </c>
      <c r="F7746" t="s">
        <v>9146</v>
      </c>
    </row>
    <row r="7747" spans="1:6" x14ac:dyDescent="0.3">
      <c r="A7747" s="2">
        <v>49174</v>
      </c>
      <c r="B7747" t="s">
        <v>9304</v>
      </c>
      <c r="C7747" s="11">
        <v>7</v>
      </c>
      <c r="D7747" t="s">
        <v>777</v>
      </c>
      <c r="E7747" s="11">
        <v>49</v>
      </c>
      <c r="F7747" t="s">
        <v>9146</v>
      </c>
    </row>
    <row r="7748" spans="1:6" x14ac:dyDescent="0.3">
      <c r="A7748" s="2">
        <v>49175</v>
      </c>
      <c r="B7748" t="s">
        <v>9305</v>
      </c>
      <c r="C7748" s="11">
        <v>7</v>
      </c>
      <c r="D7748" t="s">
        <v>777</v>
      </c>
      <c r="E7748" s="11">
        <v>49</v>
      </c>
      <c r="F7748" t="s">
        <v>9146</v>
      </c>
    </row>
    <row r="7749" spans="1:6" x14ac:dyDescent="0.3">
      <c r="A7749" s="2">
        <v>49176</v>
      </c>
      <c r="B7749" t="s">
        <v>9306</v>
      </c>
      <c r="C7749" s="11">
        <v>7</v>
      </c>
      <c r="D7749" t="s">
        <v>777</v>
      </c>
      <c r="E7749" s="11">
        <v>49</v>
      </c>
      <c r="F7749" t="s">
        <v>9146</v>
      </c>
    </row>
    <row r="7750" spans="1:6" x14ac:dyDescent="0.3">
      <c r="A7750" s="2">
        <v>49177</v>
      </c>
      <c r="B7750" t="s">
        <v>9307</v>
      </c>
      <c r="C7750" s="11">
        <v>7</v>
      </c>
      <c r="D7750" t="s">
        <v>777</v>
      </c>
      <c r="E7750" s="11">
        <v>49</v>
      </c>
      <c r="F7750" t="s">
        <v>9146</v>
      </c>
    </row>
    <row r="7751" spans="1:6" x14ac:dyDescent="0.3">
      <c r="A7751" s="2">
        <v>49178</v>
      </c>
      <c r="B7751" t="s">
        <v>9308</v>
      </c>
      <c r="C7751" s="11">
        <v>7</v>
      </c>
      <c r="D7751" t="s">
        <v>777</v>
      </c>
      <c r="E7751" s="11">
        <v>49</v>
      </c>
      <c r="F7751" t="s">
        <v>9146</v>
      </c>
    </row>
    <row r="7752" spans="1:6" x14ac:dyDescent="0.3">
      <c r="A7752" s="2">
        <v>49179</v>
      </c>
      <c r="B7752" t="s">
        <v>9309</v>
      </c>
      <c r="C7752" s="11">
        <v>7</v>
      </c>
      <c r="D7752" t="s">
        <v>777</v>
      </c>
      <c r="E7752" s="11">
        <v>49</v>
      </c>
      <c r="F7752" t="s">
        <v>9146</v>
      </c>
    </row>
    <row r="7753" spans="1:6" x14ac:dyDescent="0.3">
      <c r="A7753" s="2">
        <v>49180</v>
      </c>
      <c r="B7753" t="s">
        <v>9310</v>
      </c>
      <c r="C7753" s="11">
        <v>7</v>
      </c>
      <c r="D7753" t="s">
        <v>777</v>
      </c>
      <c r="E7753" s="11">
        <v>49</v>
      </c>
      <c r="F7753" t="s">
        <v>9146</v>
      </c>
    </row>
    <row r="7754" spans="1:6" x14ac:dyDescent="0.3">
      <c r="A7754" s="2">
        <v>49181</v>
      </c>
      <c r="B7754" t="s">
        <v>9311</v>
      </c>
      <c r="C7754" s="11">
        <v>7</v>
      </c>
      <c r="D7754" t="s">
        <v>777</v>
      </c>
      <c r="E7754" s="11">
        <v>49</v>
      </c>
      <c r="F7754" t="s">
        <v>9146</v>
      </c>
    </row>
    <row r="7755" spans="1:6" x14ac:dyDescent="0.3">
      <c r="A7755" s="2">
        <v>49183</v>
      </c>
      <c r="B7755" t="s">
        <v>9312</v>
      </c>
      <c r="C7755" s="11">
        <v>7</v>
      </c>
      <c r="D7755" t="s">
        <v>777</v>
      </c>
      <c r="E7755" s="11">
        <v>49</v>
      </c>
      <c r="F7755" t="s">
        <v>9146</v>
      </c>
    </row>
    <row r="7756" spans="1:6" x14ac:dyDescent="0.3">
      <c r="A7756" s="2">
        <v>49184</v>
      </c>
      <c r="B7756" t="s">
        <v>9313</v>
      </c>
      <c r="C7756" s="11">
        <v>7</v>
      </c>
      <c r="D7756" t="s">
        <v>777</v>
      </c>
      <c r="E7756" s="11">
        <v>49</v>
      </c>
      <c r="F7756" t="s">
        <v>9146</v>
      </c>
    </row>
    <row r="7757" spans="1:6" x14ac:dyDescent="0.3">
      <c r="A7757" s="2">
        <v>49185</v>
      </c>
      <c r="B7757" t="s">
        <v>9314</v>
      </c>
      <c r="C7757" s="11">
        <v>7</v>
      </c>
      <c r="D7757" t="s">
        <v>777</v>
      </c>
      <c r="E7757" s="11">
        <v>49</v>
      </c>
      <c r="F7757" t="s">
        <v>9146</v>
      </c>
    </row>
    <row r="7758" spans="1:6" x14ac:dyDescent="0.3">
      <c r="A7758" s="2">
        <v>49186</v>
      </c>
      <c r="B7758" t="s">
        <v>9315</v>
      </c>
      <c r="C7758" s="11">
        <v>7</v>
      </c>
      <c r="D7758" t="s">
        <v>777</v>
      </c>
      <c r="E7758" s="11">
        <v>49</v>
      </c>
      <c r="F7758" t="s">
        <v>9146</v>
      </c>
    </row>
    <row r="7759" spans="1:6" x14ac:dyDescent="0.3">
      <c r="A7759" s="2">
        <v>49187</v>
      </c>
      <c r="B7759" t="s">
        <v>9316</v>
      </c>
      <c r="C7759" s="11">
        <v>7</v>
      </c>
      <c r="D7759" t="s">
        <v>777</v>
      </c>
      <c r="E7759" s="11">
        <v>49</v>
      </c>
      <c r="F7759" t="s">
        <v>9146</v>
      </c>
    </row>
    <row r="7760" spans="1:6" x14ac:dyDescent="0.3">
      <c r="A7760" s="2">
        <v>49188</v>
      </c>
      <c r="B7760" t="s">
        <v>9317</v>
      </c>
      <c r="C7760" s="11">
        <v>7</v>
      </c>
      <c r="D7760" t="s">
        <v>777</v>
      </c>
      <c r="E7760" s="11">
        <v>49</v>
      </c>
      <c r="F7760" t="s">
        <v>9146</v>
      </c>
    </row>
    <row r="7761" spans="1:6" x14ac:dyDescent="0.3">
      <c r="A7761" s="2">
        <v>49189</v>
      </c>
      <c r="B7761" t="s">
        <v>9318</v>
      </c>
      <c r="C7761" s="11">
        <v>7</v>
      </c>
      <c r="D7761" t="s">
        <v>777</v>
      </c>
      <c r="E7761" s="11">
        <v>49</v>
      </c>
      <c r="F7761" t="s">
        <v>9146</v>
      </c>
    </row>
    <row r="7762" spans="1:6" x14ac:dyDescent="0.3">
      <c r="A7762" s="2">
        <v>49190</v>
      </c>
      <c r="B7762" t="s">
        <v>9319</v>
      </c>
      <c r="C7762" s="11">
        <v>7</v>
      </c>
      <c r="D7762" t="s">
        <v>777</v>
      </c>
      <c r="E7762" s="11">
        <v>49</v>
      </c>
      <c r="F7762" t="s">
        <v>9146</v>
      </c>
    </row>
    <row r="7763" spans="1:6" x14ac:dyDescent="0.3">
      <c r="A7763" s="2">
        <v>49191</v>
      </c>
      <c r="B7763" t="s">
        <v>9320</v>
      </c>
      <c r="C7763" s="11">
        <v>7</v>
      </c>
      <c r="D7763" t="s">
        <v>777</v>
      </c>
      <c r="E7763" s="11">
        <v>49</v>
      </c>
      <c r="F7763" t="s">
        <v>9146</v>
      </c>
    </row>
    <row r="7764" spans="1:6" x14ac:dyDescent="0.3">
      <c r="A7764" s="2">
        <v>49192</v>
      </c>
      <c r="B7764" t="s">
        <v>9321</v>
      </c>
      <c r="C7764" s="11">
        <v>7</v>
      </c>
      <c r="D7764" t="s">
        <v>777</v>
      </c>
      <c r="E7764" s="11">
        <v>49</v>
      </c>
      <c r="F7764" t="s">
        <v>9146</v>
      </c>
    </row>
    <row r="7765" spans="1:6" x14ac:dyDescent="0.3">
      <c r="A7765" s="2">
        <v>49193</v>
      </c>
      <c r="B7765" t="s">
        <v>9322</v>
      </c>
      <c r="C7765" s="11">
        <v>7</v>
      </c>
      <c r="D7765" t="s">
        <v>777</v>
      </c>
      <c r="E7765" s="11">
        <v>49</v>
      </c>
      <c r="F7765" t="s">
        <v>9146</v>
      </c>
    </row>
    <row r="7766" spans="1:6" x14ac:dyDescent="0.3">
      <c r="A7766" s="2">
        <v>49194</v>
      </c>
      <c r="B7766" t="s">
        <v>9323</v>
      </c>
      <c r="C7766" s="11">
        <v>7</v>
      </c>
      <c r="D7766" t="s">
        <v>777</v>
      </c>
      <c r="E7766" s="11">
        <v>49</v>
      </c>
      <c r="F7766" t="s">
        <v>9146</v>
      </c>
    </row>
    <row r="7767" spans="1:6" x14ac:dyDescent="0.3">
      <c r="A7767" s="2">
        <v>49197</v>
      </c>
      <c r="B7767" t="s">
        <v>9324</v>
      </c>
      <c r="C7767" s="11">
        <v>7</v>
      </c>
      <c r="D7767" t="s">
        <v>777</v>
      </c>
      <c r="E7767" s="11">
        <v>49</v>
      </c>
      <c r="F7767" t="s">
        <v>9146</v>
      </c>
    </row>
    <row r="7768" spans="1:6" x14ac:dyDescent="0.3">
      <c r="A7768" s="2">
        <v>49199</v>
      </c>
      <c r="B7768" t="s">
        <v>9325</v>
      </c>
      <c r="C7768" s="11">
        <v>7</v>
      </c>
      <c r="D7768" t="s">
        <v>777</v>
      </c>
      <c r="E7768" s="11">
        <v>49</v>
      </c>
      <c r="F7768" t="s">
        <v>9146</v>
      </c>
    </row>
    <row r="7769" spans="1:6" x14ac:dyDescent="0.3">
      <c r="A7769" s="2">
        <v>49200</v>
      </c>
      <c r="B7769" t="s">
        <v>9326</v>
      </c>
      <c r="C7769" s="11">
        <v>7</v>
      </c>
      <c r="D7769" t="s">
        <v>777</v>
      </c>
      <c r="E7769" s="11">
        <v>49</v>
      </c>
      <c r="F7769" t="s">
        <v>9146</v>
      </c>
    </row>
    <row r="7770" spans="1:6" x14ac:dyDescent="0.3">
      <c r="A7770" s="2">
        <v>49201</v>
      </c>
      <c r="B7770" t="s">
        <v>9327</v>
      </c>
      <c r="C7770" s="11">
        <v>7</v>
      </c>
      <c r="D7770" t="s">
        <v>777</v>
      </c>
      <c r="E7770" s="11">
        <v>49</v>
      </c>
      <c r="F7770" t="s">
        <v>9146</v>
      </c>
    </row>
    <row r="7771" spans="1:6" x14ac:dyDescent="0.3">
      <c r="A7771" s="2">
        <v>49202</v>
      </c>
      <c r="B7771" t="s">
        <v>9328</v>
      </c>
      <c r="C7771" s="11">
        <v>7</v>
      </c>
      <c r="D7771" t="s">
        <v>777</v>
      </c>
      <c r="E7771" s="11">
        <v>49</v>
      </c>
      <c r="F7771" t="s">
        <v>9146</v>
      </c>
    </row>
    <row r="7772" spans="1:6" x14ac:dyDescent="0.3">
      <c r="A7772" s="2">
        <v>49203</v>
      </c>
      <c r="B7772" t="s">
        <v>9329</v>
      </c>
      <c r="C7772" s="11">
        <v>7</v>
      </c>
      <c r="D7772" t="s">
        <v>777</v>
      </c>
      <c r="E7772" s="11">
        <v>49</v>
      </c>
      <c r="F7772" t="s">
        <v>9146</v>
      </c>
    </row>
    <row r="7773" spans="1:6" x14ac:dyDescent="0.3">
      <c r="A7773" s="2">
        <v>49204</v>
      </c>
      <c r="B7773" t="s">
        <v>9330</v>
      </c>
      <c r="C7773" s="11">
        <v>7</v>
      </c>
      <c r="D7773" t="s">
        <v>777</v>
      </c>
      <c r="E7773" s="11">
        <v>49</v>
      </c>
      <c r="F7773" t="s">
        <v>9146</v>
      </c>
    </row>
    <row r="7774" spans="1:6" x14ac:dyDescent="0.3">
      <c r="A7774" s="2">
        <v>49205</v>
      </c>
      <c r="B7774" t="s">
        <v>9331</v>
      </c>
      <c r="C7774" s="11">
        <v>7</v>
      </c>
      <c r="D7774" t="s">
        <v>777</v>
      </c>
      <c r="E7774" s="11">
        <v>49</v>
      </c>
      <c r="F7774" t="s">
        <v>9146</v>
      </c>
    </row>
    <row r="7775" spans="1:6" x14ac:dyDescent="0.3">
      <c r="A7775" s="2">
        <v>49206</v>
      </c>
      <c r="B7775" t="s">
        <v>9332</v>
      </c>
      <c r="C7775" s="11">
        <v>7</v>
      </c>
      <c r="D7775" t="s">
        <v>777</v>
      </c>
      <c r="E7775" s="11">
        <v>49</v>
      </c>
      <c r="F7775" t="s">
        <v>9146</v>
      </c>
    </row>
    <row r="7776" spans="1:6" x14ac:dyDescent="0.3">
      <c r="A7776" s="2">
        <v>49207</v>
      </c>
      <c r="B7776" t="s">
        <v>9333</v>
      </c>
      <c r="C7776" s="11">
        <v>7</v>
      </c>
      <c r="D7776" t="s">
        <v>777</v>
      </c>
      <c r="E7776" s="11">
        <v>49</v>
      </c>
      <c r="F7776" t="s">
        <v>9146</v>
      </c>
    </row>
    <row r="7777" spans="1:6" x14ac:dyDescent="0.3">
      <c r="A7777" s="2">
        <v>49208</v>
      </c>
      <c r="B7777" t="s">
        <v>9334</v>
      </c>
      <c r="C7777" s="11">
        <v>7</v>
      </c>
      <c r="D7777" t="s">
        <v>777</v>
      </c>
      <c r="E7777" s="11">
        <v>49</v>
      </c>
      <c r="F7777" t="s">
        <v>9146</v>
      </c>
    </row>
    <row r="7778" spans="1:6" x14ac:dyDescent="0.3">
      <c r="A7778" s="2">
        <v>49209</v>
      </c>
      <c r="B7778" t="s">
        <v>9335</v>
      </c>
      <c r="C7778" s="11">
        <v>7</v>
      </c>
      <c r="D7778" t="s">
        <v>777</v>
      </c>
      <c r="E7778" s="11">
        <v>49</v>
      </c>
      <c r="F7778" t="s">
        <v>9146</v>
      </c>
    </row>
    <row r="7779" spans="1:6" x14ac:dyDescent="0.3">
      <c r="A7779" s="2">
        <v>49210</v>
      </c>
      <c r="B7779" t="s">
        <v>9336</v>
      </c>
      <c r="C7779" s="11">
        <v>7</v>
      </c>
      <c r="D7779" t="s">
        <v>777</v>
      </c>
      <c r="E7779" s="11">
        <v>49</v>
      </c>
      <c r="F7779" t="s">
        <v>9146</v>
      </c>
    </row>
    <row r="7780" spans="1:6" x14ac:dyDescent="0.3">
      <c r="A7780" s="2">
        <v>49214</v>
      </c>
      <c r="B7780" t="s">
        <v>9337</v>
      </c>
      <c r="C7780" s="11">
        <v>7</v>
      </c>
      <c r="D7780" t="s">
        <v>777</v>
      </c>
      <c r="E7780" s="11">
        <v>49</v>
      </c>
      <c r="F7780" t="s">
        <v>9146</v>
      </c>
    </row>
    <row r="7781" spans="1:6" x14ac:dyDescent="0.3">
      <c r="A7781" s="2">
        <v>49216</v>
      </c>
      <c r="B7781" t="s">
        <v>9338</v>
      </c>
      <c r="C7781" s="11">
        <v>7</v>
      </c>
      <c r="D7781" t="s">
        <v>777</v>
      </c>
      <c r="E7781" s="11">
        <v>49</v>
      </c>
      <c r="F7781" t="s">
        <v>9146</v>
      </c>
    </row>
    <row r="7782" spans="1:6" x14ac:dyDescent="0.3">
      <c r="A7782" s="2">
        <v>49219</v>
      </c>
      <c r="B7782" t="s">
        <v>9339</v>
      </c>
      <c r="C7782" s="11">
        <v>7</v>
      </c>
      <c r="D7782" t="s">
        <v>777</v>
      </c>
      <c r="E7782" s="11">
        <v>49</v>
      </c>
      <c r="F7782" t="s">
        <v>9146</v>
      </c>
    </row>
    <row r="7783" spans="1:6" x14ac:dyDescent="0.3">
      <c r="A7783" s="2">
        <v>49220</v>
      </c>
      <c r="B7783" t="s">
        <v>9340</v>
      </c>
      <c r="C7783" s="11">
        <v>7</v>
      </c>
      <c r="D7783" t="s">
        <v>777</v>
      </c>
      <c r="E7783" s="11">
        <v>49</v>
      </c>
      <c r="F7783" t="s">
        <v>9146</v>
      </c>
    </row>
    <row r="7784" spans="1:6" x14ac:dyDescent="0.3">
      <c r="A7784" s="2">
        <v>49221</v>
      </c>
      <c r="B7784" t="s">
        <v>9341</v>
      </c>
      <c r="C7784" s="11">
        <v>7</v>
      </c>
      <c r="D7784" t="s">
        <v>777</v>
      </c>
      <c r="E7784" s="11">
        <v>49</v>
      </c>
      <c r="F7784" t="s">
        <v>9146</v>
      </c>
    </row>
    <row r="7785" spans="1:6" x14ac:dyDescent="0.3">
      <c r="A7785" s="2">
        <v>49222</v>
      </c>
      <c r="B7785" t="s">
        <v>9342</v>
      </c>
      <c r="C7785" s="11">
        <v>7</v>
      </c>
      <c r="D7785" t="s">
        <v>777</v>
      </c>
      <c r="E7785" s="11">
        <v>49</v>
      </c>
      <c r="F7785" t="s">
        <v>9146</v>
      </c>
    </row>
    <row r="7786" spans="1:6" x14ac:dyDescent="0.3">
      <c r="A7786" s="2">
        <v>49223</v>
      </c>
      <c r="B7786" t="s">
        <v>9343</v>
      </c>
      <c r="C7786" s="11">
        <v>7</v>
      </c>
      <c r="D7786" t="s">
        <v>777</v>
      </c>
      <c r="E7786" s="11">
        <v>49</v>
      </c>
      <c r="F7786" t="s">
        <v>9146</v>
      </c>
    </row>
    <row r="7787" spans="1:6" x14ac:dyDescent="0.3">
      <c r="A7787" s="2">
        <v>49224</v>
      </c>
      <c r="B7787" t="s">
        <v>9344</v>
      </c>
      <c r="C7787" s="11">
        <v>7</v>
      </c>
      <c r="D7787" t="s">
        <v>777</v>
      </c>
      <c r="E7787" s="11">
        <v>49</v>
      </c>
      <c r="F7787" t="s">
        <v>9146</v>
      </c>
    </row>
    <row r="7788" spans="1:6" x14ac:dyDescent="0.3">
      <c r="A7788" s="2">
        <v>49225</v>
      </c>
      <c r="B7788" t="s">
        <v>9345</v>
      </c>
      <c r="C7788" s="11">
        <v>7</v>
      </c>
      <c r="D7788" t="s">
        <v>777</v>
      </c>
      <c r="E7788" s="11">
        <v>49</v>
      </c>
      <c r="F7788" t="s">
        <v>9146</v>
      </c>
    </row>
    <row r="7789" spans="1:6" x14ac:dyDescent="0.3">
      <c r="A7789" s="2">
        <v>49226</v>
      </c>
      <c r="B7789" t="s">
        <v>9346</v>
      </c>
      <c r="C7789" s="11">
        <v>7</v>
      </c>
      <c r="D7789" t="s">
        <v>777</v>
      </c>
      <c r="E7789" s="11">
        <v>49</v>
      </c>
      <c r="F7789" t="s">
        <v>9146</v>
      </c>
    </row>
    <row r="7790" spans="1:6" x14ac:dyDescent="0.3">
      <c r="A7790" s="2">
        <v>49227</v>
      </c>
      <c r="B7790" t="s">
        <v>9347</v>
      </c>
      <c r="C7790" s="11">
        <v>7</v>
      </c>
      <c r="D7790" t="s">
        <v>777</v>
      </c>
      <c r="E7790" s="11">
        <v>49</v>
      </c>
      <c r="F7790" t="s">
        <v>9146</v>
      </c>
    </row>
    <row r="7791" spans="1:6" x14ac:dyDescent="0.3">
      <c r="A7791" s="2">
        <v>49228</v>
      </c>
      <c r="B7791" t="s">
        <v>9348</v>
      </c>
      <c r="C7791" s="11">
        <v>7</v>
      </c>
      <c r="D7791" t="s">
        <v>777</v>
      </c>
      <c r="E7791" s="11">
        <v>49</v>
      </c>
      <c r="F7791" t="s">
        <v>9146</v>
      </c>
    </row>
    <row r="7792" spans="1:6" x14ac:dyDescent="0.3">
      <c r="A7792" s="2">
        <v>49229</v>
      </c>
      <c r="B7792" t="s">
        <v>9349</v>
      </c>
      <c r="C7792" s="11">
        <v>7</v>
      </c>
      <c r="D7792" t="s">
        <v>777</v>
      </c>
      <c r="E7792" s="11">
        <v>49</v>
      </c>
      <c r="F7792" t="s">
        <v>9146</v>
      </c>
    </row>
    <row r="7793" spans="1:6" x14ac:dyDescent="0.3">
      <c r="A7793" s="2">
        <v>49230</v>
      </c>
      <c r="B7793" t="s">
        <v>9350</v>
      </c>
      <c r="C7793" s="11">
        <v>7</v>
      </c>
      <c r="D7793" t="s">
        <v>777</v>
      </c>
      <c r="E7793" s="11">
        <v>49</v>
      </c>
      <c r="F7793" t="s">
        <v>9146</v>
      </c>
    </row>
    <row r="7794" spans="1:6" x14ac:dyDescent="0.3">
      <c r="A7794" s="2">
        <v>49231</v>
      </c>
      <c r="B7794" t="s">
        <v>9351</v>
      </c>
      <c r="C7794" s="11">
        <v>7</v>
      </c>
      <c r="D7794" t="s">
        <v>777</v>
      </c>
      <c r="E7794" s="11">
        <v>49</v>
      </c>
      <c r="F7794" t="s">
        <v>9146</v>
      </c>
    </row>
    <row r="7795" spans="1:6" x14ac:dyDescent="0.3">
      <c r="A7795" s="2">
        <v>49232</v>
      </c>
      <c r="B7795" t="s">
        <v>9352</v>
      </c>
      <c r="C7795" s="11">
        <v>7</v>
      </c>
      <c r="D7795" t="s">
        <v>777</v>
      </c>
      <c r="E7795" s="11">
        <v>49</v>
      </c>
      <c r="F7795" t="s">
        <v>9146</v>
      </c>
    </row>
    <row r="7796" spans="1:6" x14ac:dyDescent="0.3">
      <c r="A7796" s="2">
        <v>49233</v>
      </c>
      <c r="B7796" t="s">
        <v>9353</v>
      </c>
      <c r="C7796" s="11">
        <v>7</v>
      </c>
      <c r="D7796" t="s">
        <v>777</v>
      </c>
      <c r="E7796" s="11">
        <v>49</v>
      </c>
      <c r="F7796" t="s">
        <v>9146</v>
      </c>
    </row>
    <row r="7797" spans="1:6" x14ac:dyDescent="0.3">
      <c r="A7797" s="2">
        <v>49234</v>
      </c>
      <c r="B7797" t="s">
        <v>9354</v>
      </c>
      <c r="C7797" s="11">
        <v>7</v>
      </c>
      <c r="D7797" t="s">
        <v>777</v>
      </c>
      <c r="E7797" s="11">
        <v>49</v>
      </c>
      <c r="F7797" t="s">
        <v>9146</v>
      </c>
    </row>
    <row r="7798" spans="1:6" x14ac:dyDescent="0.3">
      <c r="A7798" s="2">
        <v>49235</v>
      </c>
      <c r="B7798" t="s">
        <v>9355</v>
      </c>
      <c r="C7798" s="11">
        <v>7</v>
      </c>
      <c r="D7798" t="s">
        <v>777</v>
      </c>
      <c r="E7798" s="11">
        <v>49</v>
      </c>
      <c r="F7798" t="s">
        <v>9146</v>
      </c>
    </row>
    <row r="7799" spans="1:6" x14ac:dyDescent="0.3">
      <c r="A7799" s="2">
        <v>49236</v>
      </c>
      <c r="B7799" t="s">
        <v>9356</v>
      </c>
      <c r="C7799" s="11">
        <v>7</v>
      </c>
      <c r="D7799" t="s">
        <v>777</v>
      </c>
      <c r="E7799" s="11">
        <v>49</v>
      </c>
      <c r="F7799" t="s">
        <v>9146</v>
      </c>
    </row>
    <row r="7800" spans="1:6" x14ac:dyDescent="0.3">
      <c r="A7800" s="2">
        <v>49237</v>
      </c>
      <c r="B7800" t="s">
        <v>9357</v>
      </c>
      <c r="C7800" s="11">
        <v>7</v>
      </c>
      <c r="D7800" t="s">
        <v>777</v>
      </c>
      <c r="E7800" s="11">
        <v>49</v>
      </c>
      <c r="F7800" t="s">
        <v>9146</v>
      </c>
    </row>
    <row r="7801" spans="1:6" x14ac:dyDescent="0.3">
      <c r="A7801" s="2">
        <v>49238</v>
      </c>
      <c r="B7801" t="s">
        <v>9358</v>
      </c>
      <c r="C7801" s="11">
        <v>7</v>
      </c>
      <c r="D7801" t="s">
        <v>777</v>
      </c>
      <c r="E7801" s="11">
        <v>49</v>
      </c>
      <c r="F7801" t="s">
        <v>9146</v>
      </c>
    </row>
    <row r="7802" spans="1:6" x14ac:dyDescent="0.3">
      <c r="A7802" s="2">
        <v>49239</v>
      </c>
      <c r="B7802" t="s">
        <v>9359</v>
      </c>
      <c r="C7802" s="11">
        <v>7</v>
      </c>
      <c r="D7802" t="s">
        <v>777</v>
      </c>
      <c r="E7802" s="11">
        <v>49</v>
      </c>
      <c r="F7802" t="s">
        <v>9146</v>
      </c>
    </row>
    <row r="7803" spans="1:6" x14ac:dyDescent="0.3">
      <c r="A7803" s="2">
        <v>49240</v>
      </c>
      <c r="B7803" t="s">
        <v>9360</v>
      </c>
      <c r="C7803" s="11">
        <v>7</v>
      </c>
      <c r="D7803" t="s">
        <v>777</v>
      </c>
      <c r="E7803" s="11">
        <v>49</v>
      </c>
      <c r="F7803" t="s">
        <v>9146</v>
      </c>
    </row>
    <row r="7804" spans="1:6" x14ac:dyDescent="0.3">
      <c r="A7804" s="2">
        <v>49241</v>
      </c>
      <c r="B7804" t="s">
        <v>7421</v>
      </c>
      <c r="C7804" s="11">
        <v>7</v>
      </c>
      <c r="D7804" t="s">
        <v>777</v>
      </c>
      <c r="E7804" s="11">
        <v>49</v>
      </c>
      <c r="F7804" t="s">
        <v>9146</v>
      </c>
    </row>
    <row r="7805" spans="1:6" x14ac:dyDescent="0.3">
      <c r="A7805" s="2">
        <v>49242</v>
      </c>
      <c r="B7805" t="s">
        <v>9361</v>
      </c>
      <c r="C7805" s="11">
        <v>7</v>
      </c>
      <c r="D7805" t="s">
        <v>777</v>
      </c>
      <c r="E7805" s="11">
        <v>49</v>
      </c>
      <c r="F7805" t="s">
        <v>9146</v>
      </c>
    </row>
    <row r="7806" spans="1:6" x14ac:dyDescent="0.3">
      <c r="A7806" s="2">
        <v>49243</v>
      </c>
      <c r="B7806" t="s">
        <v>9362</v>
      </c>
      <c r="C7806" s="11">
        <v>7</v>
      </c>
      <c r="D7806" t="s">
        <v>777</v>
      </c>
      <c r="E7806" s="11">
        <v>49</v>
      </c>
      <c r="F7806" t="s">
        <v>9146</v>
      </c>
    </row>
    <row r="7807" spans="1:6" x14ac:dyDescent="0.3">
      <c r="A7807" s="2">
        <v>49244</v>
      </c>
      <c r="B7807" t="s">
        <v>9363</v>
      </c>
      <c r="C7807" s="11">
        <v>7</v>
      </c>
      <c r="D7807" t="s">
        <v>777</v>
      </c>
      <c r="E7807" s="11">
        <v>49</v>
      </c>
      <c r="F7807" t="s">
        <v>9146</v>
      </c>
    </row>
    <row r="7808" spans="1:6" x14ac:dyDescent="0.3">
      <c r="A7808" s="2">
        <v>49245</v>
      </c>
      <c r="B7808" t="s">
        <v>9364</v>
      </c>
      <c r="C7808" s="11">
        <v>7</v>
      </c>
      <c r="D7808" t="s">
        <v>777</v>
      </c>
      <c r="E7808" s="11">
        <v>49</v>
      </c>
      <c r="F7808" t="s">
        <v>9146</v>
      </c>
    </row>
    <row r="7809" spans="1:6" x14ac:dyDescent="0.3">
      <c r="A7809" s="2">
        <v>49246</v>
      </c>
      <c r="B7809" t="s">
        <v>9365</v>
      </c>
      <c r="C7809" s="11">
        <v>7</v>
      </c>
      <c r="D7809" t="s">
        <v>777</v>
      </c>
      <c r="E7809" s="11">
        <v>49</v>
      </c>
      <c r="F7809" t="s">
        <v>9146</v>
      </c>
    </row>
    <row r="7810" spans="1:6" x14ac:dyDescent="0.3">
      <c r="A7810" s="2">
        <v>49247</v>
      </c>
      <c r="B7810" t="s">
        <v>9366</v>
      </c>
      <c r="C7810" s="11">
        <v>7</v>
      </c>
      <c r="D7810" t="s">
        <v>777</v>
      </c>
      <c r="E7810" s="11">
        <v>49</v>
      </c>
      <c r="F7810" t="s">
        <v>9146</v>
      </c>
    </row>
    <row r="7811" spans="1:6" x14ac:dyDescent="0.3">
      <c r="A7811" s="2">
        <v>49248</v>
      </c>
      <c r="B7811" t="s">
        <v>9367</v>
      </c>
      <c r="C7811" s="11">
        <v>7</v>
      </c>
      <c r="D7811" t="s">
        <v>777</v>
      </c>
      <c r="E7811" s="11">
        <v>49</v>
      </c>
      <c r="F7811" t="s">
        <v>9146</v>
      </c>
    </row>
    <row r="7812" spans="1:6" x14ac:dyDescent="0.3">
      <c r="A7812" s="2">
        <v>49249</v>
      </c>
      <c r="B7812" t="s">
        <v>9368</v>
      </c>
      <c r="C7812" s="11">
        <v>7</v>
      </c>
      <c r="D7812" t="s">
        <v>777</v>
      </c>
      <c r="E7812" s="11">
        <v>49</v>
      </c>
      <c r="F7812" t="s">
        <v>9146</v>
      </c>
    </row>
    <row r="7813" spans="1:6" x14ac:dyDescent="0.3">
      <c r="A7813" s="2">
        <v>49250</v>
      </c>
      <c r="B7813" t="s">
        <v>9369</v>
      </c>
      <c r="C7813" s="11">
        <v>7</v>
      </c>
      <c r="D7813" t="s">
        <v>777</v>
      </c>
      <c r="E7813" s="11">
        <v>49</v>
      </c>
      <c r="F7813" t="s">
        <v>9146</v>
      </c>
    </row>
    <row r="7814" spans="1:6" x14ac:dyDescent="0.3">
      <c r="A7814" s="2">
        <v>49251</v>
      </c>
      <c r="B7814" t="s">
        <v>9370</v>
      </c>
      <c r="C7814" s="11">
        <v>7</v>
      </c>
      <c r="D7814" t="s">
        <v>777</v>
      </c>
      <c r="E7814" s="11">
        <v>49</v>
      </c>
      <c r="F7814" t="s">
        <v>9146</v>
      </c>
    </row>
    <row r="7815" spans="1:6" x14ac:dyDescent="0.3">
      <c r="A7815" s="2">
        <v>49252</v>
      </c>
      <c r="B7815" t="s">
        <v>9371</v>
      </c>
      <c r="C7815" s="11">
        <v>7</v>
      </c>
      <c r="D7815" t="s">
        <v>777</v>
      </c>
      <c r="E7815" s="11">
        <v>49</v>
      </c>
      <c r="F7815" t="s">
        <v>9146</v>
      </c>
    </row>
    <row r="7816" spans="1:6" x14ac:dyDescent="0.3">
      <c r="A7816" s="2">
        <v>49255</v>
      </c>
      <c r="B7816" t="s">
        <v>9372</v>
      </c>
      <c r="C7816" s="11">
        <v>7</v>
      </c>
      <c r="D7816" t="s">
        <v>777</v>
      </c>
      <c r="E7816" s="11">
        <v>49</v>
      </c>
      <c r="F7816" t="s">
        <v>9146</v>
      </c>
    </row>
    <row r="7817" spans="1:6" x14ac:dyDescent="0.3">
      <c r="A7817" s="2">
        <v>49256</v>
      </c>
      <c r="B7817" t="s">
        <v>9373</v>
      </c>
      <c r="C7817" s="11">
        <v>7</v>
      </c>
      <c r="D7817" t="s">
        <v>777</v>
      </c>
      <c r="E7817" s="11">
        <v>49</v>
      </c>
      <c r="F7817" t="s">
        <v>9146</v>
      </c>
    </row>
    <row r="7818" spans="1:6" x14ac:dyDescent="0.3">
      <c r="A7818" s="2">
        <v>49257</v>
      </c>
      <c r="B7818" t="s">
        <v>9374</v>
      </c>
      <c r="C7818" s="11">
        <v>7</v>
      </c>
      <c r="D7818" t="s">
        <v>777</v>
      </c>
      <c r="E7818" s="11">
        <v>49</v>
      </c>
      <c r="F7818" t="s">
        <v>9146</v>
      </c>
    </row>
    <row r="7819" spans="1:6" x14ac:dyDescent="0.3">
      <c r="A7819" s="2">
        <v>49258</v>
      </c>
      <c r="B7819" t="s">
        <v>9375</v>
      </c>
      <c r="C7819" s="11">
        <v>7</v>
      </c>
      <c r="D7819" t="s">
        <v>777</v>
      </c>
      <c r="E7819" s="11">
        <v>49</v>
      </c>
      <c r="F7819" t="s">
        <v>9146</v>
      </c>
    </row>
    <row r="7820" spans="1:6" x14ac:dyDescent="0.3">
      <c r="A7820" s="2">
        <v>49259</v>
      </c>
      <c r="B7820" t="s">
        <v>9376</v>
      </c>
      <c r="C7820" s="11">
        <v>7</v>
      </c>
      <c r="D7820" t="s">
        <v>777</v>
      </c>
      <c r="E7820" s="11">
        <v>49</v>
      </c>
      <c r="F7820" t="s">
        <v>9146</v>
      </c>
    </row>
    <row r="7821" spans="1:6" x14ac:dyDescent="0.3">
      <c r="A7821" s="2">
        <v>49260</v>
      </c>
      <c r="B7821" t="s">
        <v>9377</v>
      </c>
      <c r="C7821" s="11">
        <v>7</v>
      </c>
      <c r="D7821" t="s">
        <v>777</v>
      </c>
      <c r="E7821" s="11">
        <v>49</v>
      </c>
      <c r="F7821" t="s">
        <v>9146</v>
      </c>
    </row>
    <row r="7822" spans="1:6" x14ac:dyDescent="0.3">
      <c r="A7822" s="2">
        <v>49261</v>
      </c>
      <c r="B7822" t="s">
        <v>9378</v>
      </c>
      <c r="C7822" s="11">
        <v>7</v>
      </c>
      <c r="D7822" t="s">
        <v>777</v>
      </c>
      <c r="E7822" s="11">
        <v>49</v>
      </c>
      <c r="F7822" t="s">
        <v>9146</v>
      </c>
    </row>
    <row r="7823" spans="1:6" x14ac:dyDescent="0.3">
      <c r="A7823" s="2">
        <v>49262</v>
      </c>
      <c r="B7823" t="s">
        <v>9379</v>
      </c>
      <c r="C7823" s="11">
        <v>7</v>
      </c>
      <c r="D7823" t="s">
        <v>777</v>
      </c>
      <c r="E7823" s="11">
        <v>49</v>
      </c>
      <c r="F7823" t="s">
        <v>9146</v>
      </c>
    </row>
    <row r="7824" spans="1:6" x14ac:dyDescent="0.3">
      <c r="A7824" s="2">
        <v>49263</v>
      </c>
      <c r="B7824" t="s">
        <v>9380</v>
      </c>
      <c r="C7824" s="11">
        <v>7</v>
      </c>
      <c r="D7824" t="s">
        <v>777</v>
      </c>
      <c r="E7824" s="11">
        <v>49</v>
      </c>
      <c r="F7824" t="s">
        <v>9146</v>
      </c>
    </row>
    <row r="7825" spans="1:6" x14ac:dyDescent="0.3">
      <c r="A7825" s="2">
        <v>49264</v>
      </c>
      <c r="B7825" t="s">
        <v>9381</v>
      </c>
      <c r="C7825" s="11">
        <v>7</v>
      </c>
      <c r="D7825" t="s">
        <v>777</v>
      </c>
      <c r="E7825" s="11">
        <v>49</v>
      </c>
      <c r="F7825" t="s">
        <v>9146</v>
      </c>
    </row>
    <row r="7826" spans="1:6" x14ac:dyDescent="0.3">
      <c r="A7826" s="2">
        <v>49265</v>
      </c>
      <c r="B7826" t="s">
        <v>9382</v>
      </c>
      <c r="C7826" s="11">
        <v>7</v>
      </c>
      <c r="D7826" t="s">
        <v>777</v>
      </c>
      <c r="E7826" s="11">
        <v>49</v>
      </c>
      <c r="F7826" t="s">
        <v>9146</v>
      </c>
    </row>
    <row r="7827" spans="1:6" x14ac:dyDescent="0.3">
      <c r="A7827" s="2">
        <v>49266</v>
      </c>
      <c r="B7827" t="s">
        <v>9383</v>
      </c>
      <c r="C7827" s="11">
        <v>7</v>
      </c>
      <c r="D7827" t="s">
        <v>777</v>
      </c>
      <c r="E7827" s="11">
        <v>49</v>
      </c>
      <c r="F7827" t="s">
        <v>9146</v>
      </c>
    </row>
    <row r="7828" spans="1:6" x14ac:dyDescent="0.3">
      <c r="A7828" s="2">
        <v>49267</v>
      </c>
      <c r="B7828" t="s">
        <v>9384</v>
      </c>
      <c r="C7828" s="11">
        <v>7</v>
      </c>
      <c r="D7828" t="s">
        <v>777</v>
      </c>
      <c r="E7828" s="11">
        <v>49</v>
      </c>
      <c r="F7828" t="s">
        <v>9146</v>
      </c>
    </row>
    <row r="7829" spans="1:6" x14ac:dyDescent="0.3">
      <c r="A7829" s="2">
        <v>49268</v>
      </c>
      <c r="B7829" t="s">
        <v>9385</v>
      </c>
      <c r="C7829" s="11">
        <v>7</v>
      </c>
      <c r="D7829" t="s">
        <v>777</v>
      </c>
      <c r="E7829" s="11">
        <v>49</v>
      </c>
      <c r="F7829" t="s">
        <v>9146</v>
      </c>
    </row>
    <row r="7830" spans="1:6" x14ac:dyDescent="0.3">
      <c r="A7830" s="2">
        <v>49269</v>
      </c>
      <c r="B7830" t="s">
        <v>9386</v>
      </c>
      <c r="C7830" s="11">
        <v>7</v>
      </c>
      <c r="D7830" t="s">
        <v>777</v>
      </c>
      <c r="E7830" s="11">
        <v>49</v>
      </c>
      <c r="F7830" t="s">
        <v>9146</v>
      </c>
    </row>
    <row r="7831" spans="1:6" x14ac:dyDescent="0.3">
      <c r="A7831" s="2">
        <v>49270</v>
      </c>
      <c r="B7831" t="s">
        <v>9387</v>
      </c>
      <c r="C7831" s="11">
        <v>7</v>
      </c>
      <c r="D7831" t="s">
        <v>777</v>
      </c>
      <c r="E7831" s="11">
        <v>49</v>
      </c>
      <c r="F7831" t="s">
        <v>9146</v>
      </c>
    </row>
    <row r="7832" spans="1:6" x14ac:dyDescent="0.3">
      <c r="A7832" s="2">
        <v>49271</v>
      </c>
      <c r="B7832" t="s">
        <v>9388</v>
      </c>
      <c r="C7832" s="11">
        <v>7</v>
      </c>
      <c r="D7832" t="s">
        <v>777</v>
      </c>
      <c r="E7832" s="11">
        <v>49</v>
      </c>
      <c r="F7832" t="s">
        <v>9146</v>
      </c>
    </row>
    <row r="7833" spans="1:6" x14ac:dyDescent="0.3">
      <c r="A7833" s="2">
        <v>49272</v>
      </c>
      <c r="B7833" t="s">
        <v>9389</v>
      </c>
      <c r="C7833" s="11">
        <v>7</v>
      </c>
      <c r="D7833" t="s">
        <v>777</v>
      </c>
      <c r="E7833" s="11">
        <v>49</v>
      </c>
      <c r="F7833" t="s">
        <v>9146</v>
      </c>
    </row>
    <row r="7834" spans="1:6" x14ac:dyDescent="0.3">
      <c r="A7834" s="2">
        <v>49273</v>
      </c>
      <c r="B7834" t="s">
        <v>9390</v>
      </c>
      <c r="C7834" s="11">
        <v>7</v>
      </c>
      <c r="D7834" t="s">
        <v>777</v>
      </c>
      <c r="E7834" s="11">
        <v>49</v>
      </c>
      <c r="F7834" t="s">
        <v>9146</v>
      </c>
    </row>
    <row r="7835" spans="1:6" x14ac:dyDescent="0.3">
      <c r="A7835" s="2">
        <v>49275</v>
      </c>
      <c r="B7835" t="s">
        <v>9146</v>
      </c>
      <c r="C7835" s="11">
        <v>7</v>
      </c>
      <c r="D7835" t="s">
        <v>777</v>
      </c>
      <c r="E7835" s="11">
        <v>49</v>
      </c>
      <c r="F7835" t="s">
        <v>9146</v>
      </c>
    </row>
    <row r="7836" spans="1:6" x14ac:dyDescent="0.3">
      <c r="A7836" s="2">
        <v>50001</v>
      </c>
      <c r="B7836" t="s">
        <v>9391</v>
      </c>
      <c r="C7836" s="11">
        <v>2</v>
      </c>
      <c r="D7836" t="s">
        <v>4870</v>
      </c>
      <c r="E7836" s="11">
        <v>50</v>
      </c>
      <c r="F7836" t="s">
        <v>9392</v>
      </c>
    </row>
    <row r="7837" spans="1:6" x14ac:dyDescent="0.3">
      <c r="A7837" s="2">
        <v>50002</v>
      </c>
      <c r="B7837" t="s">
        <v>9393</v>
      </c>
      <c r="C7837" s="11">
        <v>2</v>
      </c>
      <c r="D7837" t="s">
        <v>4870</v>
      </c>
      <c r="E7837" s="11">
        <v>50</v>
      </c>
      <c r="F7837" t="s">
        <v>9392</v>
      </c>
    </row>
    <row r="7838" spans="1:6" x14ac:dyDescent="0.3">
      <c r="A7838" s="2">
        <v>50003</v>
      </c>
      <c r="B7838" t="s">
        <v>9394</v>
      </c>
      <c r="C7838" s="11">
        <v>2</v>
      </c>
      <c r="D7838" t="s">
        <v>4870</v>
      </c>
      <c r="E7838" s="11">
        <v>50</v>
      </c>
      <c r="F7838" t="s">
        <v>9392</v>
      </c>
    </row>
    <row r="7839" spans="1:6" x14ac:dyDescent="0.3">
      <c r="A7839" s="2">
        <v>50004</v>
      </c>
      <c r="B7839" t="s">
        <v>9395</v>
      </c>
      <c r="C7839" s="11">
        <v>2</v>
      </c>
      <c r="D7839" t="s">
        <v>4870</v>
      </c>
      <c r="E7839" s="11">
        <v>50</v>
      </c>
      <c r="F7839" t="s">
        <v>9392</v>
      </c>
    </row>
    <row r="7840" spans="1:6" x14ac:dyDescent="0.3">
      <c r="A7840" s="2">
        <v>50005</v>
      </c>
      <c r="B7840" t="s">
        <v>9396</v>
      </c>
      <c r="C7840" s="11">
        <v>2</v>
      </c>
      <c r="D7840" t="s">
        <v>4870</v>
      </c>
      <c r="E7840" s="11">
        <v>50</v>
      </c>
      <c r="F7840" t="s">
        <v>9392</v>
      </c>
    </row>
    <row r="7841" spans="1:6" x14ac:dyDescent="0.3">
      <c r="A7841" s="2">
        <v>50006</v>
      </c>
      <c r="B7841" t="s">
        <v>9397</v>
      </c>
      <c r="C7841" s="11">
        <v>2</v>
      </c>
      <c r="D7841" t="s">
        <v>4870</v>
      </c>
      <c r="E7841" s="11">
        <v>50</v>
      </c>
      <c r="F7841" t="s">
        <v>9392</v>
      </c>
    </row>
    <row r="7842" spans="1:6" x14ac:dyDescent="0.3">
      <c r="A7842" s="2">
        <v>50007</v>
      </c>
      <c r="B7842" t="s">
        <v>9398</v>
      </c>
      <c r="C7842" s="11">
        <v>2</v>
      </c>
      <c r="D7842" t="s">
        <v>4870</v>
      </c>
      <c r="E7842" s="11">
        <v>50</v>
      </c>
      <c r="F7842" t="s">
        <v>9392</v>
      </c>
    </row>
    <row r="7843" spans="1:6" x14ac:dyDescent="0.3">
      <c r="A7843" s="2">
        <v>50008</v>
      </c>
      <c r="B7843" t="s">
        <v>9399</v>
      </c>
      <c r="C7843" s="11">
        <v>2</v>
      </c>
      <c r="D7843" t="s">
        <v>4870</v>
      </c>
      <c r="E7843" s="11">
        <v>50</v>
      </c>
      <c r="F7843" t="s">
        <v>9392</v>
      </c>
    </row>
    <row r="7844" spans="1:6" x14ac:dyDescent="0.3">
      <c r="A7844" s="2">
        <v>50009</v>
      </c>
      <c r="B7844" t="s">
        <v>9400</v>
      </c>
      <c r="C7844" s="11">
        <v>2</v>
      </c>
      <c r="D7844" t="s">
        <v>4870</v>
      </c>
      <c r="E7844" s="11">
        <v>50</v>
      </c>
      <c r="F7844" t="s">
        <v>9392</v>
      </c>
    </row>
    <row r="7845" spans="1:6" x14ac:dyDescent="0.3">
      <c r="A7845" s="2">
        <v>50010</v>
      </c>
      <c r="B7845" t="s">
        <v>9401</v>
      </c>
      <c r="C7845" s="11">
        <v>2</v>
      </c>
      <c r="D7845" t="s">
        <v>4870</v>
      </c>
      <c r="E7845" s="11">
        <v>50</v>
      </c>
      <c r="F7845" t="s">
        <v>9392</v>
      </c>
    </row>
    <row r="7846" spans="1:6" x14ac:dyDescent="0.3">
      <c r="A7846" s="2">
        <v>50011</v>
      </c>
      <c r="B7846" t="s">
        <v>9402</v>
      </c>
      <c r="C7846" s="11">
        <v>2</v>
      </c>
      <c r="D7846" t="s">
        <v>4870</v>
      </c>
      <c r="E7846" s="11">
        <v>50</v>
      </c>
      <c r="F7846" t="s">
        <v>9392</v>
      </c>
    </row>
    <row r="7847" spans="1:6" x14ac:dyDescent="0.3">
      <c r="A7847" s="2">
        <v>50012</v>
      </c>
      <c r="B7847" t="s">
        <v>9403</v>
      </c>
      <c r="C7847" s="11">
        <v>2</v>
      </c>
      <c r="D7847" t="s">
        <v>4870</v>
      </c>
      <c r="E7847" s="11">
        <v>50</v>
      </c>
      <c r="F7847" t="s">
        <v>9392</v>
      </c>
    </row>
    <row r="7848" spans="1:6" x14ac:dyDescent="0.3">
      <c r="A7848" s="2">
        <v>50013</v>
      </c>
      <c r="B7848" t="s">
        <v>9404</v>
      </c>
      <c r="C7848" s="11">
        <v>2</v>
      </c>
      <c r="D7848" t="s">
        <v>4870</v>
      </c>
      <c r="E7848" s="11">
        <v>50</v>
      </c>
      <c r="F7848" t="s">
        <v>9392</v>
      </c>
    </row>
    <row r="7849" spans="1:6" x14ac:dyDescent="0.3">
      <c r="A7849" s="2">
        <v>50014</v>
      </c>
      <c r="B7849" t="s">
        <v>9405</v>
      </c>
      <c r="C7849" s="11">
        <v>2</v>
      </c>
      <c r="D7849" t="s">
        <v>4870</v>
      </c>
      <c r="E7849" s="11">
        <v>50</v>
      </c>
      <c r="F7849" t="s">
        <v>9392</v>
      </c>
    </row>
    <row r="7850" spans="1:6" x14ac:dyDescent="0.3">
      <c r="A7850" s="2">
        <v>50015</v>
      </c>
      <c r="B7850" t="s">
        <v>9406</v>
      </c>
      <c r="C7850" s="11">
        <v>2</v>
      </c>
      <c r="D7850" t="s">
        <v>4870</v>
      </c>
      <c r="E7850" s="11">
        <v>50</v>
      </c>
      <c r="F7850" t="s">
        <v>9392</v>
      </c>
    </row>
    <row r="7851" spans="1:6" x14ac:dyDescent="0.3">
      <c r="A7851" s="2">
        <v>50016</v>
      </c>
      <c r="B7851" t="s">
        <v>9407</v>
      </c>
      <c r="C7851" s="11">
        <v>2</v>
      </c>
      <c r="D7851" t="s">
        <v>4870</v>
      </c>
      <c r="E7851" s="11">
        <v>50</v>
      </c>
      <c r="F7851" t="s">
        <v>9392</v>
      </c>
    </row>
    <row r="7852" spans="1:6" x14ac:dyDescent="0.3">
      <c r="A7852" s="2">
        <v>50017</v>
      </c>
      <c r="B7852" t="s">
        <v>9408</v>
      </c>
      <c r="C7852" s="11">
        <v>2</v>
      </c>
      <c r="D7852" t="s">
        <v>4870</v>
      </c>
      <c r="E7852" s="11">
        <v>50</v>
      </c>
      <c r="F7852" t="s">
        <v>9392</v>
      </c>
    </row>
    <row r="7853" spans="1:6" x14ac:dyDescent="0.3">
      <c r="A7853" s="2">
        <v>50018</v>
      </c>
      <c r="B7853" t="s">
        <v>9409</v>
      </c>
      <c r="C7853" s="11">
        <v>2</v>
      </c>
      <c r="D7853" t="s">
        <v>4870</v>
      </c>
      <c r="E7853" s="11">
        <v>50</v>
      </c>
      <c r="F7853" t="s">
        <v>9392</v>
      </c>
    </row>
    <row r="7854" spans="1:6" x14ac:dyDescent="0.3">
      <c r="A7854" s="2">
        <v>50019</v>
      </c>
      <c r="B7854" t="s">
        <v>9410</v>
      </c>
      <c r="C7854" s="11">
        <v>2</v>
      </c>
      <c r="D7854" t="s">
        <v>4870</v>
      </c>
      <c r="E7854" s="11">
        <v>50</v>
      </c>
      <c r="F7854" t="s">
        <v>9392</v>
      </c>
    </row>
    <row r="7855" spans="1:6" x14ac:dyDescent="0.3">
      <c r="A7855" s="2">
        <v>50020</v>
      </c>
      <c r="B7855" t="s">
        <v>9411</v>
      </c>
      <c r="C7855" s="11">
        <v>2</v>
      </c>
      <c r="D7855" t="s">
        <v>4870</v>
      </c>
      <c r="E7855" s="11">
        <v>50</v>
      </c>
      <c r="F7855" t="s">
        <v>9392</v>
      </c>
    </row>
    <row r="7856" spans="1:6" x14ac:dyDescent="0.3">
      <c r="A7856" s="2">
        <v>50021</v>
      </c>
      <c r="B7856" t="s">
        <v>9412</v>
      </c>
      <c r="C7856" s="11">
        <v>2</v>
      </c>
      <c r="D7856" t="s">
        <v>4870</v>
      </c>
      <c r="E7856" s="11">
        <v>50</v>
      </c>
      <c r="F7856" t="s">
        <v>9392</v>
      </c>
    </row>
    <row r="7857" spans="1:6" x14ac:dyDescent="0.3">
      <c r="A7857" s="2">
        <v>50022</v>
      </c>
      <c r="B7857" t="s">
        <v>9413</v>
      </c>
      <c r="C7857" s="11">
        <v>2</v>
      </c>
      <c r="D7857" t="s">
        <v>4870</v>
      </c>
      <c r="E7857" s="11">
        <v>50</v>
      </c>
      <c r="F7857" t="s">
        <v>9392</v>
      </c>
    </row>
    <row r="7858" spans="1:6" x14ac:dyDescent="0.3">
      <c r="A7858" s="2">
        <v>50023</v>
      </c>
      <c r="B7858" t="s">
        <v>9414</v>
      </c>
      <c r="C7858" s="11">
        <v>2</v>
      </c>
      <c r="D7858" t="s">
        <v>4870</v>
      </c>
      <c r="E7858" s="11">
        <v>50</v>
      </c>
      <c r="F7858" t="s">
        <v>9392</v>
      </c>
    </row>
    <row r="7859" spans="1:6" x14ac:dyDescent="0.3">
      <c r="A7859" s="2">
        <v>50024</v>
      </c>
      <c r="B7859" t="s">
        <v>9415</v>
      </c>
      <c r="C7859" s="11">
        <v>2</v>
      </c>
      <c r="D7859" t="s">
        <v>4870</v>
      </c>
      <c r="E7859" s="11">
        <v>50</v>
      </c>
      <c r="F7859" t="s">
        <v>9392</v>
      </c>
    </row>
    <row r="7860" spans="1:6" x14ac:dyDescent="0.3">
      <c r="A7860" s="2">
        <v>50025</v>
      </c>
      <c r="B7860" t="s">
        <v>9416</v>
      </c>
      <c r="C7860" s="11">
        <v>2</v>
      </c>
      <c r="D7860" t="s">
        <v>4870</v>
      </c>
      <c r="E7860" s="11">
        <v>50</v>
      </c>
      <c r="F7860" t="s">
        <v>9392</v>
      </c>
    </row>
    <row r="7861" spans="1:6" x14ac:dyDescent="0.3">
      <c r="A7861" s="2">
        <v>50026</v>
      </c>
      <c r="B7861" t="s">
        <v>9417</v>
      </c>
      <c r="C7861" s="11">
        <v>2</v>
      </c>
      <c r="D7861" t="s">
        <v>4870</v>
      </c>
      <c r="E7861" s="11">
        <v>50</v>
      </c>
      <c r="F7861" t="s">
        <v>9392</v>
      </c>
    </row>
    <row r="7862" spans="1:6" x14ac:dyDescent="0.3">
      <c r="A7862" s="2">
        <v>50027</v>
      </c>
      <c r="B7862" t="s">
        <v>9418</v>
      </c>
      <c r="C7862" s="11">
        <v>2</v>
      </c>
      <c r="D7862" t="s">
        <v>4870</v>
      </c>
      <c r="E7862" s="11">
        <v>50</v>
      </c>
      <c r="F7862" t="s">
        <v>9392</v>
      </c>
    </row>
    <row r="7863" spans="1:6" x14ac:dyDescent="0.3">
      <c r="A7863" s="2">
        <v>50028</v>
      </c>
      <c r="B7863" t="s">
        <v>9419</v>
      </c>
      <c r="C7863" s="11">
        <v>2</v>
      </c>
      <c r="D7863" t="s">
        <v>4870</v>
      </c>
      <c r="E7863" s="11">
        <v>50</v>
      </c>
      <c r="F7863" t="s">
        <v>9392</v>
      </c>
    </row>
    <row r="7864" spans="1:6" x14ac:dyDescent="0.3">
      <c r="A7864" s="2">
        <v>50029</v>
      </c>
      <c r="B7864" t="s">
        <v>9420</v>
      </c>
      <c r="C7864" s="11">
        <v>2</v>
      </c>
      <c r="D7864" t="s">
        <v>4870</v>
      </c>
      <c r="E7864" s="11">
        <v>50</v>
      </c>
      <c r="F7864" t="s">
        <v>9392</v>
      </c>
    </row>
    <row r="7865" spans="1:6" x14ac:dyDescent="0.3">
      <c r="A7865" s="2">
        <v>50030</v>
      </c>
      <c r="B7865" t="s">
        <v>9421</v>
      </c>
      <c r="C7865" s="11">
        <v>2</v>
      </c>
      <c r="D7865" t="s">
        <v>4870</v>
      </c>
      <c r="E7865" s="11">
        <v>50</v>
      </c>
      <c r="F7865" t="s">
        <v>9392</v>
      </c>
    </row>
    <row r="7866" spans="1:6" x14ac:dyDescent="0.3">
      <c r="A7866" s="2">
        <v>50031</v>
      </c>
      <c r="B7866" t="s">
        <v>9422</v>
      </c>
      <c r="C7866" s="11">
        <v>2</v>
      </c>
      <c r="D7866" t="s">
        <v>4870</v>
      </c>
      <c r="E7866" s="11">
        <v>50</v>
      </c>
      <c r="F7866" t="s">
        <v>9392</v>
      </c>
    </row>
    <row r="7867" spans="1:6" x14ac:dyDescent="0.3">
      <c r="A7867" s="2">
        <v>50032</v>
      </c>
      <c r="B7867" t="s">
        <v>9423</v>
      </c>
      <c r="C7867" s="11">
        <v>2</v>
      </c>
      <c r="D7867" t="s">
        <v>4870</v>
      </c>
      <c r="E7867" s="11">
        <v>50</v>
      </c>
      <c r="F7867" t="s">
        <v>9392</v>
      </c>
    </row>
    <row r="7868" spans="1:6" x14ac:dyDescent="0.3">
      <c r="A7868" s="2">
        <v>50033</v>
      </c>
      <c r="B7868" t="s">
        <v>9424</v>
      </c>
      <c r="C7868" s="11">
        <v>2</v>
      </c>
      <c r="D7868" t="s">
        <v>4870</v>
      </c>
      <c r="E7868" s="11">
        <v>50</v>
      </c>
      <c r="F7868" t="s">
        <v>9392</v>
      </c>
    </row>
    <row r="7869" spans="1:6" x14ac:dyDescent="0.3">
      <c r="A7869" s="2">
        <v>50034</v>
      </c>
      <c r="B7869" t="s">
        <v>9425</v>
      </c>
      <c r="C7869" s="11">
        <v>2</v>
      </c>
      <c r="D7869" t="s">
        <v>4870</v>
      </c>
      <c r="E7869" s="11">
        <v>50</v>
      </c>
      <c r="F7869" t="s">
        <v>9392</v>
      </c>
    </row>
    <row r="7870" spans="1:6" x14ac:dyDescent="0.3">
      <c r="A7870" s="2">
        <v>50035</v>
      </c>
      <c r="B7870" t="s">
        <v>9426</v>
      </c>
      <c r="C7870" s="11">
        <v>2</v>
      </c>
      <c r="D7870" t="s">
        <v>4870</v>
      </c>
      <c r="E7870" s="11">
        <v>50</v>
      </c>
      <c r="F7870" t="s">
        <v>9392</v>
      </c>
    </row>
    <row r="7871" spans="1:6" x14ac:dyDescent="0.3">
      <c r="A7871" s="2">
        <v>50036</v>
      </c>
      <c r="B7871" t="s">
        <v>9427</v>
      </c>
      <c r="C7871" s="11">
        <v>2</v>
      </c>
      <c r="D7871" t="s">
        <v>4870</v>
      </c>
      <c r="E7871" s="11">
        <v>50</v>
      </c>
      <c r="F7871" t="s">
        <v>9392</v>
      </c>
    </row>
    <row r="7872" spans="1:6" x14ac:dyDescent="0.3">
      <c r="A7872" s="2">
        <v>50037</v>
      </c>
      <c r="B7872" t="s">
        <v>9428</v>
      </c>
      <c r="C7872" s="11">
        <v>2</v>
      </c>
      <c r="D7872" t="s">
        <v>4870</v>
      </c>
      <c r="E7872" s="11">
        <v>50</v>
      </c>
      <c r="F7872" t="s">
        <v>9392</v>
      </c>
    </row>
    <row r="7873" spans="1:6" x14ac:dyDescent="0.3">
      <c r="A7873" s="2">
        <v>50038</v>
      </c>
      <c r="B7873" t="s">
        <v>9429</v>
      </c>
      <c r="C7873" s="11">
        <v>2</v>
      </c>
      <c r="D7873" t="s">
        <v>4870</v>
      </c>
      <c r="E7873" s="11">
        <v>50</v>
      </c>
      <c r="F7873" t="s">
        <v>9392</v>
      </c>
    </row>
    <row r="7874" spans="1:6" x14ac:dyDescent="0.3">
      <c r="A7874" s="2">
        <v>50039</v>
      </c>
      <c r="B7874" t="s">
        <v>9430</v>
      </c>
      <c r="C7874" s="11">
        <v>2</v>
      </c>
      <c r="D7874" t="s">
        <v>4870</v>
      </c>
      <c r="E7874" s="11">
        <v>50</v>
      </c>
      <c r="F7874" t="s">
        <v>9392</v>
      </c>
    </row>
    <row r="7875" spans="1:6" x14ac:dyDescent="0.3">
      <c r="A7875" s="2">
        <v>50040</v>
      </c>
      <c r="B7875" t="s">
        <v>9431</v>
      </c>
      <c r="C7875" s="11">
        <v>2</v>
      </c>
      <c r="D7875" t="s">
        <v>4870</v>
      </c>
      <c r="E7875" s="11">
        <v>50</v>
      </c>
      <c r="F7875" t="s">
        <v>9392</v>
      </c>
    </row>
    <row r="7876" spans="1:6" x14ac:dyDescent="0.3">
      <c r="A7876" s="2">
        <v>50041</v>
      </c>
      <c r="B7876" t="s">
        <v>9432</v>
      </c>
      <c r="C7876" s="11">
        <v>2</v>
      </c>
      <c r="D7876" t="s">
        <v>4870</v>
      </c>
      <c r="E7876" s="11">
        <v>50</v>
      </c>
      <c r="F7876" t="s">
        <v>9392</v>
      </c>
    </row>
    <row r="7877" spans="1:6" x14ac:dyDescent="0.3">
      <c r="A7877" s="2">
        <v>50042</v>
      </c>
      <c r="B7877" t="s">
        <v>9433</v>
      </c>
      <c r="C7877" s="11">
        <v>2</v>
      </c>
      <c r="D7877" t="s">
        <v>4870</v>
      </c>
      <c r="E7877" s="11">
        <v>50</v>
      </c>
      <c r="F7877" t="s">
        <v>9392</v>
      </c>
    </row>
    <row r="7878" spans="1:6" x14ac:dyDescent="0.3">
      <c r="A7878" s="2">
        <v>50043</v>
      </c>
      <c r="B7878" t="s">
        <v>9434</v>
      </c>
      <c r="C7878" s="11">
        <v>2</v>
      </c>
      <c r="D7878" t="s">
        <v>4870</v>
      </c>
      <c r="E7878" s="11">
        <v>50</v>
      </c>
      <c r="F7878" t="s">
        <v>9392</v>
      </c>
    </row>
    <row r="7879" spans="1:6" x14ac:dyDescent="0.3">
      <c r="A7879" s="2">
        <v>50044</v>
      </c>
      <c r="B7879" t="s">
        <v>9435</v>
      </c>
      <c r="C7879" s="11">
        <v>2</v>
      </c>
      <c r="D7879" t="s">
        <v>4870</v>
      </c>
      <c r="E7879" s="11">
        <v>50</v>
      </c>
      <c r="F7879" t="s">
        <v>9392</v>
      </c>
    </row>
    <row r="7880" spans="1:6" x14ac:dyDescent="0.3">
      <c r="A7880" s="2">
        <v>50045</v>
      </c>
      <c r="B7880" t="s">
        <v>9436</v>
      </c>
      <c r="C7880" s="11">
        <v>2</v>
      </c>
      <c r="D7880" t="s">
        <v>4870</v>
      </c>
      <c r="E7880" s="11">
        <v>50</v>
      </c>
      <c r="F7880" t="s">
        <v>9392</v>
      </c>
    </row>
    <row r="7881" spans="1:6" x14ac:dyDescent="0.3">
      <c r="A7881" s="2">
        <v>50046</v>
      </c>
      <c r="B7881" t="s">
        <v>9437</v>
      </c>
      <c r="C7881" s="11">
        <v>2</v>
      </c>
      <c r="D7881" t="s">
        <v>4870</v>
      </c>
      <c r="E7881" s="11">
        <v>50</v>
      </c>
      <c r="F7881" t="s">
        <v>9392</v>
      </c>
    </row>
    <row r="7882" spans="1:6" x14ac:dyDescent="0.3">
      <c r="A7882" s="2">
        <v>50047</v>
      </c>
      <c r="B7882" t="s">
        <v>9438</v>
      </c>
      <c r="C7882" s="11">
        <v>2</v>
      </c>
      <c r="D7882" t="s">
        <v>4870</v>
      </c>
      <c r="E7882" s="11">
        <v>50</v>
      </c>
      <c r="F7882" t="s">
        <v>9392</v>
      </c>
    </row>
    <row r="7883" spans="1:6" x14ac:dyDescent="0.3">
      <c r="A7883" s="2">
        <v>50048</v>
      </c>
      <c r="B7883" t="s">
        <v>9439</v>
      </c>
      <c r="C7883" s="11">
        <v>2</v>
      </c>
      <c r="D7883" t="s">
        <v>4870</v>
      </c>
      <c r="E7883" s="11">
        <v>50</v>
      </c>
      <c r="F7883" t="s">
        <v>9392</v>
      </c>
    </row>
    <row r="7884" spans="1:6" x14ac:dyDescent="0.3">
      <c r="A7884" s="2">
        <v>50050</v>
      </c>
      <c r="B7884" t="s">
        <v>9440</v>
      </c>
      <c r="C7884" s="11">
        <v>2</v>
      </c>
      <c r="D7884" t="s">
        <v>4870</v>
      </c>
      <c r="E7884" s="11">
        <v>50</v>
      </c>
      <c r="F7884" t="s">
        <v>9392</v>
      </c>
    </row>
    <row r="7885" spans="1:6" x14ac:dyDescent="0.3">
      <c r="A7885" s="2">
        <v>50051</v>
      </c>
      <c r="B7885" t="s">
        <v>9441</v>
      </c>
      <c r="C7885" s="11">
        <v>2</v>
      </c>
      <c r="D7885" t="s">
        <v>4870</v>
      </c>
      <c r="E7885" s="11">
        <v>50</v>
      </c>
      <c r="F7885" t="s">
        <v>9392</v>
      </c>
    </row>
    <row r="7886" spans="1:6" x14ac:dyDescent="0.3">
      <c r="A7886" s="2">
        <v>50052</v>
      </c>
      <c r="B7886" t="s">
        <v>9442</v>
      </c>
      <c r="C7886" s="11">
        <v>2</v>
      </c>
      <c r="D7886" t="s">
        <v>4870</v>
      </c>
      <c r="E7886" s="11">
        <v>50</v>
      </c>
      <c r="F7886" t="s">
        <v>9392</v>
      </c>
    </row>
    <row r="7887" spans="1:6" x14ac:dyDescent="0.3">
      <c r="A7887" s="2">
        <v>50053</v>
      </c>
      <c r="B7887" t="s">
        <v>9443</v>
      </c>
      <c r="C7887" s="11">
        <v>2</v>
      </c>
      <c r="D7887" t="s">
        <v>4870</v>
      </c>
      <c r="E7887" s="11">
        <v>50</v>
      </c>
      <c r="F7887" t="s">
        <v>9392</v>
      </c>
    </row>
    <row r="7888" spans="1:6" x14ac:dyDescent="0.3">
      <c r="A7888" s="2">
        <v>50054</v>
      </c>
      <c r="B7888" t="s">
        <v>9444</v>
      </c>
      <c r="C7888" s="11">
        <v>2</v>
      </c>
      <c r="D7888" t="s">
        <v>4870</v>
      </c>
      <c r="E7888" s="11">
        <v>50</v>
      </c>
      <c r="F7888" t="s">
        <v>9392</v>
      </c>
    </row>
    <row r="7889" spans="1:6" x14ac:dyDescent="0.3">
      <c r="A7889" s="2">
        <v>50055</v>
      </c>
      <c r="B7889" t="s">
        <v>9445</v>
      </c>
      <c r="C7889" s="11">
        <v>2</v>
      </c>
      <c r="D7889" t="s">
        <v>4870</v>
      </c>
      <c r="E7889" s="11">
        <v>50</v>
      </c>
      <c r="F7889" t="s">
        <v>9392</v>
      </c>
    </row>
    <row r="7890" spans="1:6" x14ac:dyDescent="0.3">
      <c r="A7890" s="2">
        <v>50056</v>
      </c>
      <c r="B7890" t="s">
        <v>9446</v>
      </c>
      <c r="C7890" s="11">
        <v>2</v>
      </c>
      <c r="D7890" t="s">
        <v>4870</v>
      </c>
      <c r="E7890" s="11">
        <v>50</v>
      </c>
      <c r="F7890" t="s">
        <v>9392</v>
      </c>
    </row>
    <row r="7891" spans="1:6" x14ac:dyDescent="0.3">
      <c r="A7891" s="2">
        <v>50057</v>
      </c>
      <c r="B7891" t="s">
        <v>9447</v>
      </c>
      <c r="C7891" s="11">
        <v>2</v>
      </c>
      <c r="D7891" t="s">
        <v>4870</v>
      </c>
      <c r="E7891" s="11">
        <v>50</v>
      </c>
      <c r="F7891" t="s">
        <v>9392</v>
      </c>
    </row>
    <row r="7892" spans="1:6" x14ac:dyDescent="0.3">
      <c r="A7892" s="2">
        <v>50058</v>
      </c>
      <c r="B7892" t="s">
        <v>9448</v>
      </c>
      <c r="C7892" s="11">
        <v>2</v>
      </c>
      <c r="D7892" t="s">
        <v>4870</v>
      </c>
      <c r="E7892" s="11">
        <v>50</v>
      </c>
      <c r="F7892" t="s">
        <v>9392</v>
      </c>
    </row>
    <row r="7893" spans="1:6" x14ac:dyDescent="0.3">
      <c r="A7893" s="2">
        <v>50059</v>
      </c>
      <c r="B7893" t="s">
        <v>9449</v>
      </c>
      <c r="C7893" s="11">
        <v>2</v>
      </c>
      <c r="D7893" t="s">
        <v>4870</v>
      </c>
      <c r="E7893" s="11">
        <v>50</v>
      </c>
      <c r="F7893" t="s">
        <v>9392</v>
      </c>
    </row>
    <row r="7894" spans="1:6" x14ac:dyDescent="0.3">
      <c r="A7894" s="2">
        <v>50060</v>
      </c>
      <c r="B7894" t="s">
        <v>9450</v>
      </c>
      <c r="C7894" s="11">
        <v>2</v>
      </c>
      <c r="D7894" t="s">
        <v>4870</v>
      </c>
      <c r="E7894" s="11">
        <v>50</v>
      </c>
      <c r="F7894" t="s">
        <v>9392</v>
      </c>
    </row>
    <row r="7895" spans="1:6" x14ac:dyDescent="0.3">
      <c r="A7895" s="2">
        <v>50061</v>
      </c>
      <c r="B7895" t="s">
        <v>9451</v>
      </c>
      <c r="C7895" s="11">
        <v>2</v>
      </c>
      <c r="D7895" t="s">
        <v>4870</v>
      </c>
      <c r="E7895" s="11">
        <v>50</v>
      </c>
      <c r="F7895" t="s">
        <v>9392</v>
      </c>
    </row>
    <row r="7896" spans="1:6" x14ac:dyDescent="0.3">
      <c r="A7896" s="2">
        <v>50062</v>
      </c>
      <c r="B7896" t="s">
        <v>9452</v>
      </c>
      <c r="C7896" s="11">
        <v>2</v>
      </c>
      <c r="D7896" t="s">
        <v>4870</v>
      </c>
      <c r="E7896" s="11">
        <v>50</v>
      </c>
      <c r="F7896" t="s">
        <v>9392</v>
      </c>
    </row>
    <row r="7897" spans="1:6" x14ac:dyDescent="0.3">
      <c r="A7897" s="2">
        <v>50063</v>
      </c>
      <c r="B7897" t="s">
        <v>9453</v>
      </c>
      <c r="C7897" s="11">
        <v>2</v>
      </c>
      <c r="D7897" t="s">
        <v>4870</v>
      </c>
      <c r="E7897" s="11">
        <v>50</v>
      </c>
      <c r="F7897" t="s">
        <v>9392</v>
      </c>
    </row>
    <row r="7898" spans="1:6" x14ac:dyDescent="0.3">
      <c r="A7898" s="2">
        <v>50064</v>
      </c>
      <c r="B7898" t="s">
        <v>9454</v>
      </c>
      <c r="C7898" s="11">
        <v>2</v>
      </c>
      <c r="D7898" t="s">
        <v>4870</v>
      </c>
      <c r="E7898" s="11">
        <v>50</v>
      </c>
      <c r="F7898" t="s">
        <v>9392</v>
      </c>
    </row>
    <row r="7899" spans="1:6" x14ac:dyDescent="0.3">
      <c r="A7899" s="2">
        <v>50065</v>
      </c>
      <c r="B7899" t="s">
        <v>9455</v>
      </c>
      <c r="C7899" s="11">
        <v>2</v>
      </c>
      <c r="D7899" t="s">
        <v>4870</v>
      </c>
      <c r="E7899" s="11">
        <v>50</v>
      </c>
      <c r="F7899" t="s">
        <v>9392</v>
      </c>
    </row>
    <row r="7900" spans="1:6" x14ac:dyDescent="0.3">
      <c r="A7900" s="2">
        <v>50066</v>
      </c>
      <c r="B7900" t="s">
        <v>9456</v>
      </c>
      <c r="C7900" s="11">
        <v>2</v>
      </c>
      <c r="D7900" t="s">
        <v>4870</v>
      </c>
      <c r="E7900" s="11">
        <v>50</v>
      </c>
      <c r="F7900" t="s">
        <v>9392</v>
      </c>
    </row>
    <row r="7901" spans="1:6" x14ac:dyDescent="0.3">
      <c r="A7901" s="2">
        <v>50067</v>
      </c>
      <c r="B7901" t="s">
        <v>9457</v>
      </c>
      <c r="C7901" s="11">
        <v>2</v>
      </c>
      <c r="D7901" t="s">
        <v>4870</v>
      </c>
      <c r="E7901" s="11">
        <v>50</v>
      </c>
      <c r="F7901" t="s">
        <v>9392</v>
      </c>
    </row>
    <row r="7902" spans="1:6" x14ac:dyDescent="0.3">
      <c r="A7902" s="2">
        <v>50068</v>
      </c>
      <c r="B7902" t="s">
        <v>9458</v>
      </c>
      <c r="C7902" s="11">
        <v>2</v>
      </c>
      <c r="D7902" t="s">
        <v>4870</v>
      </c>
      <c r="E7902" s="11">
        <v>50</v>
      </c>
      <c r="F7902" t="s">
        <v>9392</v>
      </c>
    </row>
    <row r="7903" spans="1:6" x14ac:dyDescent="0.3">
      <c r="A7903" s="2">
        <v>50069</v>
      </c>
      <c r="B7903" t="s">
        <v>9459</v>
      </c>
      <c r="C7903" s="11">
        <v>2</v>
      </c>
      <c r="D7903" t="s">
        <v>4870</v>
      </c>
      <c r="E7903" s="11">
        <v>50</v>
      </c>
      <c r="F7903" t="s">
        <v>9392</v>
      </c>
    </row>
    <row r="7904" spans="1:6" x14ac:dyDescent="0.3">
      <c r="A7904" s="2">
        <v>50070</v>
      </c>
      <c r="B7904" t="s">
        <v>9460</v>
      </c>
      <c r="C7904" s="11">
        <v>2</v>
      </c>
      <c r="D7904" t="s">
        <v>4870</v>
      </c>
      <c r="E7904" s="11">
        <v>50</v>
      </c>
      <c r="F7904" t="s">
        <v>9392</v>
      </c>
    </row>
    <row r="7905" spans="1:6" x14ac:dyDescent="0.3">
      <c r="A7905" s="2">
        <v>50071</v>
      </c>
      <c r="B7905" t="s">
        <v>9461</v>
      </c>
      <c r="C7905" s="11">
        <v>2</v>
      </c>
      <c r="D7905" t="s">
        <v>4870</v>
      </c>
      <c r="E7905" s="11">
        <v>50</v>
      </c>
      <c r="F7905" t="s">
        <v>9392</v>
      </c>
    </row>
    <row r="7906" spans="1:6" x14ac:dyDescent="0.3">
      <c r="A7906" s="2">
        <v>50072</v>
      </c>
      <c r="B7906" t="s">
        <v>9462</v>
      </c>
      <c r="C7906" s="11">
        <v>2</v>
      </c>
      <c r="D7906" t="s">
        <v>4870</v>
      </c>
      <c r="E7906" s="11">
        <v>50</v>
      </c>
      <c r="F7906" t="s">
        <v>9392</v>
      </c>
    </row>
    <row r="7907" spans="1:6" x14ac:dyDescent="0.3">
      <c r="A7907" s="2">
        <v>50073</v>
      </c>
      <c r="B7907" t="s">
        <v>9463</v>
      </c>
      <c r="C7907" s="11">
        <v>2</v>
      </c>
      <c r="D7907" t="s">
        <v>4870</v>
      </c>
      <c r="E7907" s="11">
        <v>50</v>
      </c>
      <c r="F7907" t="s">
        <v>9392</v>
      </c>
    </row>
    <row r="7908" spans="1:6" x14ac:dyDescent="0.3">
      <c r="A7908" s="2">
        <v>50074</v>
      </c>
      <c r="B7908" t="s">
        <v>9464</v>
      </c>
      <c r="C7908" s="11">
        <v>2</v>
      </c>
      <c r="D7908" t="s">
        <v>4870</v>
      </c>
      <c r="E7908" s="11">
        <v>50</v>
      </c>
      <c r="F7908" t="s">
        <v>9392</v>
      </c>
    </row>
    <row r="7909" spans="1:6" x14ac:dyDescent="0.3">
      <c r="A7909" s="2">
        <v>50075</v>
      </c>
      <c r="B7909" t="s">
        <v>9465</v>
      </c>
      <c r="C7909" s="11">
        <v>2</v>
      </c>
      <c r="D7909" t="s">
        <v>4870</v>
      </c>
      <c r="E7909" s="11">
        <v>50</v>
      </c>
      <c r="F7909" t="s">
        <v>9392</v>
      </c>
    </row>
    <row r="7910" spans="1:6" x14ac:dyDescent="0.3">
      <c r="A7910" s="2">
        <v>50076</v>
      </c>
      <c r="B7910" t="s">
        <v>9466</v>
      </c>
      <c r="C7910" s="11">
        <v>2</v>
      </c>
      <c r="D7910" t="s">
        <v>4870</v>
      </c>
      <c r="E7910" s="11">
        <v>50</v>
      </c>
      <c r="F7910" t="s">
        <v>9392</v>
      </c>
    </row>
    <row r="7911" spans="1:6" x14ac:dyDescent="0.3">
      <c r="A7911" s="2">
        <v>50077</v>
      </c>
      <c r="B7911" t="s">
        <v>9467</v>
      </c>
      <c r="C7911" s="11">
        <v>2</v>
      </c>
      <c r="D7911" t="s">
        <v>4870</v>
      </c>
      <c r="E7911" s="11">
        <v>50</v>
      </c>
      <c r="F7911" t="s">
        <v>9392</v>
      </c>
    </row>
    <row r="7912" spans="1:6" x14ac:dyDescent="0.3">
      <c r="A7912" s="2">
        <v>50078</v>
      </c>
      <c r="B7912" t="s">
        <v>9468</v>
      </c>
      <c r="C7912" s="11">
        <v>2</v>
      </c>
      <c r="D7912" t="s">
        <v>4870</v>
      </c>
      <c r="E7912" s="11">
        <v>50</v>
      </c>
      <c r="F7912" t="s">
        <v>9392</v>
      </c>
    </row>
    <row r="7913" spans="1:6" x14ac:dyDescent="0.3">
      <c r="A7913" s="2">
        <v>50079</v>
      </c>
      <c r="B7913" t="s">
        <v>9469</v>
      </c>
      <c r="C7913" s="11">
        <v>2</v>
      </c>
      <c r="D7913" t="s">
        <v>4870</v>
      </c>
      <c r="E7913" s="11">
        <v>50</v>
      </c>
      <c r="F7913" t="s">
        <v>9392</v>
      </c>
    </row>
    <row r="7914" spans="1:6" x14ac:dyDescent="0.3">
      <c r="A7914" s="2">
        <v>50080</v>
      </c>
      <c r="B7914" t="s">
        <v>9470</v>
      </c>
      <c r="C7914" s="11">
        <v>2</v>
      </c>
      <c r="D7914" t="s">
        <v>4870</v>
      </c>
      <c r="E7914" s="11">
        <v>50</v>
      </c>
      <c r="F7914" t="s">
        <v>9392</v>
      </c>
    </row>
    <row r="7915" spans="1:6" x14ac:dyDescent="0.3">
      <c r="A7915" s="2">
        <v>50081</v>
      </c>
      <c r="B7915" t="s">
        <v>9471</v>
      </c>
      <c r="C7915" s="11">
        <v>2</v>
      </c>
      <c r="D7915" t="s">
        <v>4870</v>
      </c>
      <c r="E7915" s="11">
        <v>50</v>
      </c>
      <c r="F7915" t="s">
        <v>9392</v>
      </c>
    </row>
    <row r="7916" spans="1:6" x14ac:dyDescent="0.3">
      <c r="A7916" s="2">
        <v>50082</v>
      </c>
      <c r="B7916" t="s">
        <v>9472</v>
      </c>
      <c r="C7916" s="11">
        <v>2</v>
      </c>
      <c r="D7916" t="s">
        <v>4870</v>
      </c>
      <c r="E7916" s="11">
        <v>50</v>
      </c>
      <c r="F7916" t="s">
        <v>9392</v>
      </c>
    </row>
    <row r="7917" spans="1:6" x14ac:dyDescent="0.3">
      <c r="A7917" s="2">
        <v>50083</v>
      </c>
      <c r="B7917" t="s">
        <v>9473</v>
      </c>
      <c r="C7917" s="11">
        <v>2</v>
      </c>
      <c r="D7917" t="s">
        <v>4870</v>
      </c>
      <c r="E7917" s="11">
        <v>50</v>
      </c>
      <c r="F7917" t="s">
        <v>9392</v>
      </c>
    </row>
    <row r="7918" spans="1:6" x14ac:dyDescent="0.3">
      <c r="A7918" s="2">
        <v>50084</v>
      </c>
      <c r="B7918" t="s">
        <v>9474</v>
      </c>
      <c r="C7918" s="11">
        <v>2</v>
      </c>
      <c r="D7918" t="s">
        <v>4870</v>
      </c>
      <c r="E7918" s="11">
        <v>50</v>
      </c>
      <c r="F7918" t="s">
        <v>9392</v>
      </c>
    </row>
    <row r="7919" spans="1:6" x14ac:dyDescent="0.3">
      <c r="A7919" s="2">
        <v>50085</v>
      </c>
      <c r="B7919" t="s">
        <v>9475</v>
      </c>
      <c r="C7919" s="11">
        <v>2</v>
      </c>
      <c r="D7919" t="s">
        <v>4870</v>
      </c>
      <c r="E7919" s="11">
        <v>50</v>
      </c>
      <c r="F7919" t="s">
        <v>9392</v>
      </c>
    </row>
    <row r="7920" spans="1:6" x14ac:dyDescent="0.3">
      <c r="A7920" s="2">
        <v>50086</v>
      </c>
      <c r="B7920" t="s">
        <v>9476</v>
      </c>
      <c r="C7920" s="11">
        <v>2</v>
      </c>
      <c r="D7920" t="s">
        <v>4870</v>
      </c>
      <c r="E7920" s="11">
        <v>50</v>
      </c>
      <c r="F7920" t="s">
        <v>9392</v>
      </c>
    </row>
    <row r="7921" spans="1:6" x14ac:dyDescent="0.3">
      <c r="A7921" s="2">
        <v>50087</v>
      </c>
      <c r="B7921" t="s">
        <v>9477</v>
      </c>
      <c r="C7921" s="11">
        <v>2</v>
      </c>
      <c r="D7921" t="s">
        <v>4870</v>
      </c>
      <c r="E7921" s="11">
        <v>50</v>
      </c>
      <c r="F7921" t="s">
        <v>9392</v>
      </c>
    </row>
    <row r="7922" spans="1:6" x14ac:dyDescent="0.3">
      <c r="A7922" s="2">
        <v>50088</v>
      </c>
      <c r="B7922" t="s">
        <v>9478</v>
      </c>
      <c r="C7922" s="11">
        <v>2</v>
      </c>
      <c r="D7922" t="s">
        <v>4870</v>
      </c>
      <c r="E7922" s="11">
        <v>50</v>
      </c>
      <c r="F7922" t="s">
        <v>9392</v>
      </c>
    </row>
    <row r="7923" spans="1:6" x14ac:dyDescent="0.3">
      <c r="A7923" s="2">
        <v>50089</v>
      </c>
      <c r="B7923" t="s">
        <v>9479</v>
      </c>
      <c r="C7923" s="11">
        <v>2</v>
      </c>
      <c r="D7923" t="s">
        <v>4870</v>
      </c>
      <c r="E7923" s="11">
        <v>50</v>
      </c>
      <c r="F7923" t="s">
        <v>9392</v>
      </c>
    </row>
    <row r="7924" spans="1:6" x14ac:dyDescent="0.3">
      <c r="A7924" s="2">
        <v>50090</v>
      </c>
      <c r="B7924" t="s">
        <v>9480</v>
      </c>
      <c r="C7924" s="11">
        <v>2</v>
      </c>
      <c r="D7924" t="s">
        <v>4870</v>
      </c>
      <c r="E7924" s="11">
        <v>50</v>
      </c>
      <c r="F7924" t="s">
        <v>9392</v>
      </c>
    </row>
    <row r="7925" spans="1:6" x14ac:dyDescent="0.3">
      <c r="A7925" s="2">
        <v>50091</v>
      </c>
      <c r="B7925" t="s">
        <v>9481</v>
      </c>
      <c r="C7925" s="11">
        <v>2</v>
      </c>
      <c r="D7925" t="s">
        <v>4870</v>
      </c>
      <c r="E7925" s="11">
        <v>50</v>
      </c>
      <c r="F7925" t="s">
        <v>9392</v>
      </c>
    </row>
    <row r="7926" spans="1:6" x14ac:dyDescent="0.3">
      <c r="A7926" s="2">
        <v>50092</v>
      </c>
      <c r="B7926" t="s">
        <v>9482</v>
      </c>
      <c r="C7926" s="11">
        <v>2</v>
      </c>
      <c r="D7926" t="s">
        <v>4870</v>
      </c>
      <c r="E7926" s="11">
        <v>50</v>
      </c>
      <c r="F7926" t="s">
        <v>9392</v>
      </c>
    </row>
    <row r="7927" spans="1:6" x14ac:dyDescent="0.3">
      <c r="A7927" s="2">
        <v>50093</v>
      </c>
      <c r="B7927" t="s">
        <v>9483</v>
      </c>
      <c r="C7927" s="11">
        <v>2</v>
      </c>
      <c r="D7927" t="s">
        <v>4870</v>
      </c>
      <c r="E7927" s="11">
        <v>50</v>
      </c>
      <c r="F7927" t="s">
        <v>9392</v>
      </c>
    </row>
    <row r="7928" spans="1:6" x14ac:dyDescent="0.3">
      <c r="A7928" s="2">
        <v>50094</v>
      </c>
      <c r="B7928" t="s">
        <v>9484</v>
      </c>
      <c r="C7928" s="11">
        <v>2</v>
      </c>
      <c r="D7928" t="s">
        <v>4870</v>
      </c>
      <c r="E7928" s="11">
        <v>50</v>
      </c>
      <c r="F7928" t="s">
        <v>9392</v>
      </c>
    </row>
    <row r="7929" spans="1:6" x14ac:dyDescent="0.3">
      <c r="A7929" s="2">
        <v>50095</v>
      </c>
      <c r="B7929" t="s">
        <v>9485</v>
      </c>
      <c r="C7929" s="11">
        <v>2</v>
      </c>
      <c r="D7929" t="s">
        <v>4870</v>
      </c>
      <c r="E7929" s="11">
        <v>50</v>
      </c>
      <c r="F7929" t="s">
        <v>9392</v>
      </c>
    </row>
    <row r="7930" spans="1:6" x14ac:dyDescent="0.3">
      <c r="A7930" s="2">
        <v>50096</v>
      </c>
      <c r="B7930" t="s">
        <v>9486</v>
      </c>
      <c r="C7930" s="11">
        <v>2</v>
      </c>
      <c r="D7930" t="s">
        <v>4870</v>
      </c>
      <c r="E7930" s="11">
        <v>50</v>
      </c>
      <c r="F7930" t="s">
        <v>9392</v>
      </c>
    </row>
    <row r="7931" spans="1:6" x14ac:dyDescent="0.3">
      <c r="A7931" s="2">
        <v>50098</v>
      </c>
      <c r="B7931" t="s">
        <v>9487</v>
      </c>
      <c r="C7931" s="11">
        <v>2</v>
      </c>
      <c r="D7931" t="s">
        <v>4870</v>
      </c>
      <c r="E7931" s="11">
        <v>50</v>
      </c>
      <c r="F7931" t="s">
        <v>9392</v>
      </c>
    </row>
    <row r="7932" spans="1:6" x14ac:dyDescent="0.3">
      <c r="A7932" s="2">
        <v>50099</v>
      </c>
      <c r="B7932" t="s">
        <v>9488</v>
      </c>
      <c r="C7932" s="11">
        <v>2</v>
      </c>
      <c r="D7932" t="s">
        <v>4870</v>
      </c>
      <c r="E7932" s="11">
        <v>50</v>
      </c>
      <c r="F7932" t="s">
        <v>9392</v>
      </c>
    </row>
    <row r="7933" spans="1:6" x14ac:dyDescent="0.3">
      <c r="A7933" s="2">
        <v>50100</v>
      </c>
      <c r="B7933" t="s">
        <v>9489</v>
      </c>
      <c r="C7933" s="11">
        <v>2</v>
      </c>
      <c r="D7933" t="s">
        <v>4870</v>
      </c>
      <c r="E7933" s="11">
        <v>50</v>
      </c>
      <c r="F7933" t="s">
        <v>9392</v>
      </c>
    </row>
    <row r="7934" spans="1:6" x14ac:dyDescent="0.3">
      <c r="A7934" s="2">
        <v>50101</v>
      </c>
      <c r="B7934" t="s">
        <v>9490</v>
      </c>
      <c r="C7934" s="11">
        <v>2</v>
      </c>
      <c r="D7934" t="s">
        <v>4870</v>
      </c>
      <c r="E7934" s="11">
        <v>50</v>
      </c>
      <c r="F7934" t="s">
        <v>9392</v>
      </c>
    </row>
    <row r="7935" spans="1:6" x14ac:dyDescent="0.3">
      <c r="A7935" s="2">
        <v>50102</v>
      </c>
      <c r="B7935" t="s">
        <v>9491</v>
      </c>
      <c r="C7935" s="11">
        <v>2</v>
      </c>
      <c r="D7935" t="s">
        <v>4870</v>
      </c>
      <c r="E7935" s="11">
        <v>50</v>
      </c>
      <c r="F7935" t="s">
        <v>9392</v>
      </c>
    </row>
    <row r="7936" spans="1:6" x14ac:dyDescent="0.3">
      <c r="A7936" s="2">
        <v>50104</v>
      </c>
      <c r="B7936" t="s">
        <v>9492</v>
      </c>
      <c r="C7936" s="11">
        <v>2</v>
      </c>
      <c r="D7936" t="s">
        <v>4870</v>
      </c>
      <c r="E7936" s="11">
        <v>50</v>
      </c>
      <c r="F7936" t="s">
        <v>9392</v>
      </c>
    </row>
    <row r="7937" spans="1:6" x14ac:dyDescent="0.3">
      <c r="A7937" s="2">
        <v>50105</v>
      </c>
      <c r="B7937" t="s">
        <v>9493</v>
      </c>
      <c r="C7937" s="11">
        <v>2</v>
      </c>
      <c r="D7937" t="s">
        <v>4870</v>
      </c>
      <c r="E7937" s="11">
        <v>50</v>
      </c>
      <c r="F7937" t="s">
        <v>9392</v>
      </c>
    </row>
    <row r="7938" spans="1:6" x14ac:dyDescent="0.3">
      <c r="A7938" s="2">
        <v>50106</v>
      </c>
      <c r="B7938" t="s">
        <v>9494</v>
      </c>
      <c r="C7938" s="11">
        <v>2</v>
      </c>
      <c r="D7938" t="s">
        <v>4870</v>
      </c>
      <c r="E7938" s="11">
        <v>50</v>
      </c>
      <c r="F7938" t="s">
        <v>9392</v>
      </c>
    </row>
    <row r="7939" spans="1:6" x14ac:dyDescent="0.3">
      <c r="A7939" s="2">
        <v>50107</v>
      </c>
      <c r="B7939" t="s">
        <v>9495</v>
      </c>
      <c r="C7939" s="11">
        <v>2</v>
      </c>
      <c r="D7939" t="s">
        <v>4870</v>
      </c>
      <c r="E7939" s="11">
        <v>50</v>
      </c>
      <c r="F7939" t="s">
        <v>9392</v>
      </c>
    </row>
    <row r="7940" spans="1:6" x14ac:dyDescent="0.3">
      <c r="A7940" s="2">
        <v>50108</v>
      </c>
      <c r="B7940" t="s">
        <v>9496</v>
      </c>
      <c r="C7940" s="11">
        <v>2</v>
      </c>
      <c r="D7940" t="s">
        <v>4870</v>
      </c>
      <c r="E7940" s="11">
        <v>50</v>
      </c>
      <c r="F7940" t="s">
        <v>9392</v>
      </c>
    </row>
    <row r="7941" spans="1:6" x14ac:dyDescent="0.3">
      <c r="A7941" s="2">
        <v>50109</v>
      </c>
      <c r="B7941" t="s">
        <v>9497</v>
      </c>
      <c r="C7941" s="11">
        <v>2</v>
      </c>
      <c r="D7941" t="s">
        <v>4870</v>
      </c>
      <c r="E7941" s="11">
        <v>50</v>
      </c>
      <c r="F7941" t="s">
        <v>9392</v>
      </c>
    </row>
    <row r="7942" spans="1:6" x14ac:dyDescent="0.3">
      <c r="A7942" s="2">
        <v>50110</v>
      </c>
      <c r="B7942" t="s">
        <v>9498</v>
      </c>
      <c r="C7942" s="11">
        <v>2</v>
      </c>
      <c r="D7942" t="s">
        <v>4870</v>
      </c>
      <c r="E7942" s="11">
        <v>50</v>
      </c>
      <c r="F7942" t="s">
        <v>9392</v>
      </c>
    </row>
    <row r="7943" spans="1:6" x14ac:dyDescent="0.3">
      <c r="A7943" s="2">
        <v>50111</v>
      </c>
      <c r="B7943" t="s">
        <v>9499</v>
      </c>
      <c r="C7943" s="11">
        <v>2</v>
      </c>
      <c r="D7943" t="s">
        <v>4870</v>
      </c>
      <c r="E7943" s="11">
        <v>50</v>
      </c>
      <c r="F7943" t="s">
        <v>9392</v>
      </c>
    </row>
    <row r="7944" spans="1:6" x14ac:dyDescent="0.3">
      <c r="A7944" s="2">
        <v>50113</v>
      </c>
      <c r="B7944" t="s">
        <v>9500</v>
      </c>
      <c r="C7944" s="11">
        <v>2</v>
      </c>
      <c r="D7944" t="s">
        <v>4870</v>
      </c>
      <c r="E7944" s="11">
        <v>50</v>
      </c>
      <c r="F7944" t="s">
        <v>9392</v>
      </c>
    </row>
    <row r="7945" spans="1:6" x14ac:dyDescent="0.3">
      <c r="A7945" s="2">
        <v>50114</v>
      </c>
      <c r="B7945" t="s">
        <v>9501</v>
      </c>
      <c r="C7945" s="11">
        <v>2</v>
      </c>
      <c r="D7945" t="s">
        <v>4870</v>
      </c>
      <c r="E7945" s="11">
        <v>50</v>
      </c>
      <c r="F7945" t="s">
        <v>9392</v>
      </c>
    </row>
    <row r="7946" spans="1:6" x14ac:dyDescent="0.3">
      <c r="A7946" s="2">
        <v>50115</v>
      </c>
      <c r="B7946" t="s">
        <v>9502</v>
      </c>
      <c r="C7946" s="11">
        <v>2</v>
      </c>
      <c r="D7946" t="s">
        <v>4870</v>
      </c>
      <c r="E7946" s="11">
        <v>50</v>
      </c>
      <c r="F7946" t="s">
        <v>9392</v>
      </c>
    </row>
    <row r="7947" spans="1:6" x14ac:dyDescent="0.3">
      <c r="A7947" s="2">
        <v>50116</v>
      </c>
      <c r="B7947" t="s">
        <v>9503</v>
      </c>
      <c r="C7947" s="11">
        <v>2</v>
      </c>
      <c r="D7947" t="s">
        <v>4870</v>
      </c>
      <c r="E7947" s="11">
        <v>50</v>
      </c>
      <c r="F7947" t="s">
        <v>9392</v>
      </c>
    </row>
    <row r="7948" spans="1:6" x14ac:dyDescent="0.3">
      <c r="A7948" s="2">
        <v>50117</v>
      </c>
      <c r="B7948" t="s">
        <v>9504</v>
      </c>
      <c r="C7948" s="11">
        <v>2</v>
      </c>
      <c r="D7948" t="s">
        <v>4870</v>
      </c>
      <c r="E7948" s="11">
        <v>50</v>
      </c>
      <c r="F7948" t="s">
        <v>9392</v>
      </c>
    </row>
    <row r="7949" spans="1:6" x14ac:dyDescent="0.3">
      <c r="A7949" s="2">
        <v>50118</v>
      </c>
      <c r="B7949" t="s">
        <v>9505</v>
      </c>
      <c r="C7949" s="11">
        <v>2</v>
      </c>
      <c r="D7949" t="s">
        <v>4870</v>
      </c>
      <c r="E7949" s="11">
        <v>50</v>
      </c>
      <c r="F7949" t="s">
        <v>9392</v>
      </c>
    </row>
    <row r="7950" spans="1:6" x14ac:dyDescent="0.3">
      <c r="A7950" s="2">
        <v>50119</v>
      </c>
      <c r="B7950" t="s">
        <v>9506</v>
      </c>
      <c r="C7950" s="11">
        <v>2</v>
      </c>
      <c r="D7950" t="s">
        <v>4870</v>
      </c>
      <c r="E7950" s="11">
        <v>50</v>
      </c>
      <c r="F7950" t="s">
        <v>9392</v>
      </c>
    </row>
    <row r="7951" spans="1:6" x14ac:dyDescent="0.3">
      <c r="A7951" s="2">
        <v>50120</v>
      </c>
      <c r="B7951" t="s">
        <v>9507</v>
      </c>
      <c r="C7951" s="11">
        <v>2</v>
      </c>
      <c r="D7951" t="s">
        <v>4870</v>
      </c>
      <c r="E7951" s="11">
        <v>50</v>
      </c>
      <c r="F7951" t="s">
        <v>9392</v>
      </c>
    </row>
    <row r="7952" spans="1:6" x14ac:dyDescent="0.3">
      <c r="A7952" s="2">
        <v>50121</v>
      </c>
      <c r="B7952" t="s">
        <v>9508</v>
      </c>
      <c r="C7952" s="11">
        <v>2</v>
      </c>
      <c r="D7952" t="s">
        <v>4870</v>
      </c>
      <c r="E7952" s="11">
        <v>50</v>
      </c>
      <c r="F7952" t="s">
        <v>9392</v>
      </c>
    </row>
    <row r="7953" spans="1:6" x14ac:dyDescent="0.3">
      <c r="A7953" s="2">
        <v>50122</v>
      </c>
      <c r="B7953" t="s">
        <v>9509</v>
      </c>
      <c r="C7953" s="11">
        <v>2</v>
      </c>
      <c r="D7953" t="s">
        <v>4870</v>
      </c>
      <c r="E7953" s="11">
        <v>50</v>
      </c>
      <c r="F7953" t="s">
        <v>9392</v>
      </c>
    </row>
    <row r="7954" spans="1:6" x14ac:dyDescent="0.3">
      <c r="A7954" s="2">
        <v>50123</v>
      </c>
      <c r="B7954" t="s">
        <v>9510</v>
      </c>
      <c r="C7954" s="11">
        <v>2</v>
      </c>
      <c r="D7954" t="s">
        <v>4870</v>
      </c>
      <c r="E7954" s="11">
        <v>50</v>
      </c>
      <c r="F7954" t="s">
        <v>9392</v>
      </c>
    </row>
    <row r="7955" spans="1:6" x14ac:dyDescent="0.3">
      <c r="A7955" s="2">
        <v>50124</v>
      </c>
      <c r="B7955" t="s">
        <v>9511</v>
      </c>
      <c r="C7955" s="11">
        <v>2</v>
      </c>
      <c r="D7955" t="s">
        <v>4870</v>
      </c>
      <c r="E7955" s="11">
        <v>50</v>
      </c>
      <c r="F7955" t="s">
        <v>9392</v>
      </c>
    </row>
    <row r="7956" spans="1:6" x14ac:dyDescent="0.3">
      <c r="A7956" s="2">
        <v>50125</v>
      </c>
      <c r="B7956" t="s">
        <v>9512</v>
      </c>
      <c r="C7956" s="11">
        <v>2</v>
      </c>
      <c r="D7956" t="s">
        <v>4870</v>
      </c>
      <c r="E7956" s="11">
        <v>50</v>
      </c>
      <c r="F7956" t="s">
        <v>9392</v>
      </c>
    </row>
    <row r="7957" spans="1:6" x14ac:dyDescent="0.3">
      <c r="A7957" s="2">
        <v>50126</v>
      </c>
      <c r="B7957" t="s">
        <v>9513</v>
      </c>
      <c r="C7957" s="11">
        <v>2</v>
      </c>
      <c r="D7957" t="s">
        <v>4870</v>
      </c>
      <c r="E7957" s="11">
        <v>50</v>
      </c>
      <c r="F7957" t="s">
        <v>9392</v>
      </c>
    </row>
    <row r="7958" spans="1:6" x14ac:dyDescent="0.3">
      <c r="A7958" s="2">
        <v>50128</v>
      </c>
      <c r="B7958" t="s">
        <v>9514</v>
      </c>
      <c r="C7958" s="11">
        <v>2</v>
      </c>
      <c r="D7958" t="s">
        <v>4870</v>
      </c>
      <c r="E7958" s="11">
        <v>50</v>
      </c>
      <c r="F7958" t="s">
        <v>9392</v>
      </c>
    </row>
    <row r="7959" spans="1:6" x14ac:dyDescent="0.3">
      <c r="A7959" s="2">
        <v>50129</v>
      </c>
      <c r="B7959" t="s">
        <v>9515</v>
      </c>
      <c r="C7959" s="11">
        <v>2</v>
      </c>
      <c r="D7959" t="s">
        <v>4870</v>
      </c>
      <c r="E7959" s="11">
        <v>50</v>
      </c>
      <c r="F7959" t="s">
        <v>9392</v>
      </c>
    </row>
    <row r="7960" spans="1:6" x14ac:dyDescent="0.3">
      <c r="A7960" s="2">
        <v>50130</v>
      </c>
      <c r="B7960" t="s">
        <v>9516</v>
      </c>
      <c r="C7960" s="11">
        <v>2</v>
      </c>
      <c r="D7960" t="s">
        <v>4870</v>
      </c>
      <c r="E7960" s="11">
        <v>50</v>
      </c>
      <c r="F7960" t="s">
        <v>9392</v>
      </c>
    </row>
    <row r="7961" spans="1:6" x14ac:dyDescent="0.3">
      <c r="A7961" s="2">
        <v>50131</v>
      </c>
      <c r="B7961" t="s">
        <v>9517</v>
      </c>
      <c r="C7961" s="11">
        <v>2</v>
      </c>
      <c r="D7961" t="s">
        <v>4870</v>
      </c>
      <c r="E7961" s="11">
        <v>50</v>
      </c>
      <c r="F7961" t="s">
        <v>9392</v>
      </c>
    </row>
    <row r="7962" spans="1:6" x14ac:dyDescent="0.3">
      <c r="A7962" s="2">
        <v>50132</v>
      </c>
      <c r="B7962" t="s">
        <v>9518</v>
      </c>
      <c r="C7962" s="11">
        <v>2</v>
      </c>
      <c r="D7962" t="s">
        <v>4870</v>
      </c>
      <c r="E7962" s="11">
        <v>50</v>
      </c>
      <c r="F7962" t="s">
        <v>9392</v>
      </c>
    </row>
    <row r="7963" spans="1:6" x14ac:dyDescent="0.3">
      <c r="A7963" s="2">
        <v>50133</v>
      </c>
      <c r="B7963" t="s">
        <v>9519</v>
      </c>
      <c r="C7963" s="11">
        <v>2</v>
      </c>
      <c r="D7963" t="s">
        <v>4870</v>
      </c>
      <c r="E7963" s="11">
        <v>50</v>
      </c>
      <c r="F7963" t="s">
        <v>9392</v>
      </c>
    </row>
    <row r="7964" spans="1:6" x14ac:dyDescent="0.3">
      <c r="A7964" s="2">
        <v>50134</v>
      </c>
      <c r="B7964" t="s">
        <v>9520</v>
      </c>
      <c r="C7964" s="11">
        <v>2</v>
      </c>
      <c r="D7964" t="s">
        <v>4870</v>
      </c>
      <c r="E7964" s="11">
        <v>50</v>
      </c>
      <c r="F7964" t="s">
        <v>9392</v>
      </c>
    </row>
    <row r="7965" spans="1:6" x14ac:dyDescent="0.3">
      <c r="A7965" s="2">
        <v>50135</v>
      </c>
      <c r="B7965" t="s">
        <v>9521</v>
      </c>
      <c r="C7965" s="11">
        <v>2</v>
      </c>
      <c r="D7965" t="s">
        <v>4870</v>
      </c>
      <c r="E7965" s="11">
        <v>50</v>
      </c>
      <c r="F7965" t="s">
        <v>9392</v>
      </c>
    </row>
    <row r="7966" spans="1:6" x14ac:dyDescent="0.3">
      <c r="A7966" s="2">
        <v>50136</v>
      </c>
      <c r="B7966" t="s">
        <v>9522</v>
      </c>
      <c r="C7966" s="11">
        <v>2</v>
      </c>
      <c r="D7966" t="s">
        <v>4870</v>
      </c>
      <c r="E7966" s="11">
        <v>50</v>
      </c>
      <c r="F7966" t="s">
        <v>9392</v>
      </c>
    </row>
    <row r="7967" spans="1:6" x14ac:dyDescent="0.3">
      <c r="A7967" s="2">
        <v>50137</v>
      </c>
      <c r="B7967" t="s">
        <v>9523</v>
      </c>
      <c r="C7967" s="11">
        <v>2</v>
      </c>
      <c r="D7967" t="s">
        <v>4870</v>
      </c>
      <c r="E7967" s="11">
        <v>50</v>
      </c>
      <c r="F7967" t="s">
        <v>9392</v>
      </c>
    </row>
    <row r="7968" spans="1:6" x14ac:dyDescent="0.3">
      <c r="A7968" s="2">
        <v>50138</v>
      </c>
      <c r="B7968" t="s">
        <v>9524</v>
      </c>
      <c r="C7968" s="11">
        <v>2</v>
      </c>
      <c r="D7968" t="s">
        <v>4870</v>
      </c>
      <c r="E7968" s="11">
        <v>50</v>
      </c>
      <c r="F7968" t="s">
        <v>9392</v>
      </c>
    </row>
    <row r="7969" spans="1:6" x14ac:dyDescent="0.3">
      <c r="A7969" s="2">
        <v>50139</v>
      </c>
      <c r="B7969" t="s">
        <v>9525</v>
      </c>
      <c r="C7969" s="11">
        <v>2</v>
      </c>
      <c r="D7969" t="s">
        <v>4870</v>
      </c>
      <c r="E7969" s="11">
        <v>50</v>
      </c>
      <c r="F7969" t="s">
        <v>9392</v>
      </c>
    </row>
    <row r="7970" spans="1:6" x14ac:dyDescent="0.3">
      <c r="A7970" s="2">
        <v>50140</v>
      </c>
      <c r="B7970" t="s">
        <v>9526</v>
      </c>
      <c r="C7970" s="11">
        <v>2</v>
      </c>
      <c r="D7970" t="s">
        <v>4870</v>
      </c>
      <c r="E7970" s="11">
        <v>50</v>
      </c>
      <c r="F7970" t="s">
        <v>9392</v>
      </c>
    </row>
    <row r="7971" spans="1:6" x14ac:dyDescent="0.3">
      <c r="A7971" s="2">
        <v>50141</v>
      </c>
      <c r="B7971" t="s">
        <v>9527</v>
      </c>
      <c r="C7971" s="11">
        <v>2</v>
      </c>
      <c r="D7971" t="s">
        <v>4870</v>
      </c>
      <c r="E7971" s="11">
        <v>50</v>
      </c>
      <c r="F7971" t="s">
        <v>9392</v>
      </c>
    </row>
    <row r="7972" spans="1:6" x14ac:dyDescent="0.3">
      <c r="A7972" s="2">
        <v>50142</v>
      </c>
      <c r="B7972" t="s">
        <v>9528</v>
      </c>
      <c r="C7972" s="11">
        <v>2</v>
      </c>
      <c r="D7972" t="s">
        <v>4870</v>
      </c>
      <c r="E7972" s="11">
        <v>50</v>
      </c>
      <c r="F7972" t="s">
        <v>9392</v>
      </c>
    </row>
    <row r="7973" spans="1:6" x14ac:dyDescent="0.3">
      <c r="A7973" s="2">
        <v>50143</v>
      </c>
      <c r="B7973" t="s">
        <v>9529</v>
      </c>
      <c r="C7973" s="11">
        <v>2</v>
      </c>
      <c r="D7973" t="s">
        <v>4870</v>
      </c>
      <c r="E7973" s="11">
        <v>50</v>
      </c>
      <c r="F7973" t="s">
        <v>9392</v>
      </c>
    </row>
    <row r="7974" spans="1:6" x14ac:dyDescent="0.3">
      <c r="A7974" s="2">
        <v>50144</v>
      </c>
      <c r="B7974" t="s">
        <v>9530</v>
      </c>
      <c r="C7974" s="11">
        <v>2</v>
      </c>
      <c r="D7974" t="s">
        <v>4870</v>
      </c>
      <c r="E7974" s="11">
        <v>50</v>
      </c>
      <c r="F7974" t="s">
        <v>9392</v>
      </c>
    </row>
    <row r="7975" spans="1:6" x14ac:dyDescent="0.3">
      <c r="A7975" s="2">
        <v>50146</v>
      </c>
      <c r="B7975" t="s">
        <v>9531</v>
      </c>
      <c r="C7975" s="11">
        <v>2</v>
      </c>
      <c r="D7975" t="s">
        <v>4870</v>
      </c>
      <c r="E7975" s="11">
        <v>50</v>
      </c>
      <c r="F7975" t="s">
        <v>9392</v>
      </c>
    </row>
    <row r="7976" spans="1:6" x14ac:dyDescent="0.3">
      <c r="A7976" s="2">
        <v>50147</v>
      </c>
      <c r="B7976" t="s">
        <v>9532</v>
      </c>
      <c r="C7976" s="11">
        <v>2</v>
      </c>
      <c r="D7976" t="s">
        <v>4870</v>
      </c>
      <c r="E7976" s="11">
        <v>50</v>
      </c>
      <c r="F7976" t="s">
        <v>9392</v>
      </c>
    </row>
    <row r="7977" spans="1:6" x14ac:dyDescent="0.3">
      <c r="A7977" s="2">
        <v>50148</v>
      </c>
      <c r="B7977" t="s">
        <v>9533</v>
      </c>
      <c r="C7977" s="11">
        <v>2</v>
      </c>
      <c r="D7977" t="s">
        <v>4870</v>
      </c>
      <c r="E7977" s="11">
        <v>50</v>
      </c>
      <c r="F7977" t="s">
        <v>9392</v>
      </c>
    </row>
    <row r="7978" spans="1:6" x14ac:dyDescent="0.3">
      <c r="A7978" s="2">
        <v>50149</v>
      </c>
      <c r="B7978" t="s">
        <v>9534</v>
      </c>
      <c r="C7978" s="11">
        <v>2</v>
      </c>
      <c r="D7978" t="s">
        <v>4870</v>
      </c>
      <c r="E7978" s="11">
        <v>50</v>
      </c>
      <c r="F7978" t="s">
        <v>9392</v>
      </c>
    </row>
    <row r="7979" spans="1:6" x14ac:dyDescent="0.3">
      <c r="A7979" s="2">
        <v>50150</v>
      </c>
      <c r="B7979" t="s">
        <v>9535</v>
      </c>
      <c r="C7979" s="11">
        <v>2</v>
      </c>
      <c r="D7979" t="s">
        <v>4870</v>
      </c>
      <c r="E7979" s="11">
        <v>50</v>
      </c>
      <c r="F7979" t="s">
        <v>9392</v>
      </c>
    </row>
    <row r="7980" spans="1:6" x14ac:dyDescent="0.3">
      <c r="A7980" s="2">
        <v>50151</v>
      </c>
      <c r="B7980" t="s">
        <v>9536</v>
      </c>
      <c r="C7980" s="11">
        <v>2</v>
      </c>
      <c r="D7980" t="s">
        <v>4870</v>
      </c>
      <c r="E7980" s="11">
        <v>50</v>
      </c>
      <c r="F7980" t="s">
        <v>9392</v>
      </c>
    </row>
    <row r="7981" spans="1:6" x14ac:dyDescent="0.3">
      <c r="A7981" s="2">
        <v>50152</v>
      </c>
      <c r="B7981" t="s">
        <v>9537</v>
      </c>
      <c r="C7981" s="11">
        <v>2</v>
      </c>
      <c r="D7981" t="s">
        <v>4870</v>
      </c>
      <c r="E7981" s="11">
        <v>50</v>
      </c>
      <c r="F7981" t="s">
        <v>9392</v>
      </c>
    </row>
    <row r="7982" spans="1:6" x14ac:dyDescent="0.3">
      <c r="A7982" s="2">
        <v>50153</v>
      </c>
      <c r="B7982" t="s">
        <v>9538</v>
      </c>
      <c r="C7982" s="11">
        <v>2</v>
      </c>
      <c r="D7982" t="s">
        <v>4870</v>
      </c>
      <c r="E7982" s="11">
        <v>50</v>
      </c>
      <c r="F7982" t="s">
        <v>9392</v>
      </c>
    </row>
    <row r="7983" spans="1:6" x14ac:dyDescent="0.3">
      <c r="A7983" s="2">
        <v>50154</v>
      </c>
      <c r="B7983" t="s">
        <v>9539</v>
      </c>
      <c r="C7983" s="11">
        <v>2</v>
      </c>
      <c r="D7983" t="s">
        <v>4870</v>
      </c>
      <c r="E7983" s="11">
        <v>50</v>
      </c>
      <c r="F7983" t="s">
        <v>9392</v>
      </c>
    </row>
    <row r="7984" spans="1:6" x14ac:dyDescent="0.3">
      <c r="A7984" s="2">
        <v>50155</v>
      </c>
      <c r="B7984" t="s">
        <v>9540</v>
      </c>
      <c r="C7984" s="11">
        <v>2</v>
      </c>
      <c r="D7984" t="s">
        <v>4870</v>
      </c>
      <c r="E7984" s="11">
        <v>50</v>
      </c>
      <c r="F7984" t="s">
        <v>9392</v>
      </c>
    </row>
    <row r="7985" spans="1:6" x14ac:dyDescent="0.3">
      <c r="A7985" s="2">
        <v>50156</v>
      </c>
      <c r="B7985" t="s">
        <v>9541</v>
      </c>
      <c r="C7985" s="11">
        <v>2</v>
      </c>
      <c r="D7985" t="s">
        <v>4870</v>
      </c>
      <c r="E7985" s="11">
        <v>50</v>
      </c>
      <c r="F7985" t="s">
        <v>9392</v>
      </c>
    </row>
    <row r="7986" spans="1:6" x14ac:dyDescent="0.3">
      <c r="A7986" s="2">
        <v>50157</v>
      </c>
      <c r="B7986" t="s">
        <v>9542</v>
      </c>
      <c r="C7986" s="11">
        <v>2</v>
      </c>
      <c r="D7986" t="s">
        <v>4870</v>
      </c>
      <c r="E7986" s="11">
        <v>50</v>
      </c>
      <c r="F7986" t="s">
        <v>9392</v>
      </c>
    </row>
    <row r="7987" spans="1:6" x14ac:dyDescent="0.3">
      <c r="A7987" s="2">
        <v>50159</v>
      </c>
      <c r="B7987" t="s">
        <v>9543</v>
      </c>
      <c r="C7987" s="11">
        <v>2</v>
      </c>
      <c r="D7987" t="s">
        <v>4870</v>
      </c>
      <c r="E7987" s="11">
        <v>50</v>
      </c>
      <c r="F7987" t="s">
        <v>9392</v>
      </c>
    </row>
    <row r="7988" spans="1:6" x14ac:dyDescent="0.3">
      <c r="A7988" s="2">
        <v>50160</v>
      </c>
      <c r="B7988" t="s">
        <v>9544</v>
      </c>
      <c r="C7988" s="11">
        <v>2</v>
      </c>
      <c r="D7988" t="s">
        <v>4870</v>
      </c>
      <c r="E7988" s="11">
        <v>50</v>
      </c>
      <c r="F7988" t="s">
        <v>9392</v>
      </c>
    </row>
    <row r="7989" spans="1:6" x14ac:dyDescent="0.3">
      <c r="A7989" s="2">
        <v>50161</v>
      </c>
      <c r="B7989" t="s">
        <v>9545</v>
      </c>
      <c r="C7989" s="11">
        <v>2</v>
      </c>
      <c r="D7989" t="s">
        <v>4870</v>
      </c>
      <c r="E7989" s="11">
        <v>50</v>
      </c>
      <c r="F7989" t="s">
        <v>9392</v>
      </c>
    </row>
    <row r="7990" spans="1:6" x14ac:dyDescent="0.3">
      <c r="A7990" s="2">
        <v>50162</v>
      </c>
      <c r="B7990" t="s">
        <v>9546</v>
      </c>
      <c r="C7990" s="11">
        <v>2</v>
      </c>
      <c r="D7990" t="s">
        <v>4870</v>
      </c>
      <c r="E7990" s="11">
        <v>50</v>
      </c>
      <c r="F7990" t="s">
        <v>9392</v>
      </c>
    </row>
    <row r="7991" spans="1:6" x14ac:dyDescent="0.3">
      <c r="A7991" s="2">
        <v>50163</v>
      </c>
      <c r="B7991" t="s">
        <v>9547</v>
      </c>
      <c r="C7991" s="11">
        <v>2</v>
      </c>
      <c r="D7991" t="s">
        <v>4870</v>
      </c>
      <c r="E7991" s="11">
        <v>50</v>
      </c>
      <c r="F7991" t="s">
        <v>9392</v>
      </c>
    </row>
    <row r="7992" spans="1:6" x14ac:dyDescent="0.3">
      <c r="A7992" s="2">
        <v>50164</v>
      </c>
      <c r="B7992" t="s">
        <v>9548</v>
      </c>
      <c r="C7992" s="11">
        <v>2</v>
      </c>
      <c r="D7992" t="s">
        <v>4870</v>
      </c>
      <c r="E7992" s="11">
        <v>50</v>
      </c>
      <c r="F7992" t="s">
        <v>9392</v>
      </c>
    </row>
    <row r="7993" spans="1:6" x14ac:dyDescent="0.3">
      <c r="A7993" s="2">
        <v>50165</v>
      </c>
      <c r="B7993" t="s">
        <v>9549</v>
      </c>
      <c r="C7993" s="11">
        <v>2</v>
      </c>
      <c r="D7993" t="s">
        <v>4870</v>
      </c>
      <c r="E7993" s="11">
        <v>50</v>
      </c>
      <c r="F7993" t="s">
        <v>9392</v>
      </c>
    </row>
    <row r="7994" spans="1:6" x14ac:dyDescent="0.3">
      <c r="A7994" s="2">
        <v>50166</v>
      </c>
      <c r="B7994" t="s">
        <v>9550</v>
      </c>
      <c r="C7994" s="11">
        <v>2</v>
      </c>
      <c r="D7994" t="s">
        <v>4870</v>
      </c>
      <c r="E7994" s="11">
        <v>50</v>
      </c>
      <c r="F7994" t="s">
        <v>9392</v>
      </c>
    </row>
    <row r="7995" spans="1:6" x14ac:dyDescent="0.3">
      <c r="A7995" s="2">
        <v>50167</v>
      </c>
      <c r="B7995" t="s">
        <v>9551</v>
      </c>
      <c r="C7995" s="11">
        <v>2</v>
      </c>
      <c r="D7995" t="s">
        <v>4870</v>
      </c>
      <c r="E7995" s="11">
        <v>50</v>
      </c>
      <c r="F7995" t="s">
        <v>9392</v>
      </c>
    </row>
    <row r="7996" spans="1:6" x14ac:dyDescent="0.3">
      <c r="A7996" s="2">
        <v>50168</v>
      </c>
      <c r="B7996" t="s">
        <v>9552</v>
      </c>
      <c r="C7996" s="11">
        <v>2</v>
      </c>
      <c r="D7996" t="s">
        <v>4870</v>
      </c>
      <c r="E7996" s="11">
        <v>50</v>
      </c>
      <c r="F7996" t="s">
        <v>9392</v>
      </c>
    </row>
    <row r="7997" spans="1:6" x14ac:dyDescent="0.3">
      <c r="A7997" s="2">
        <v>50169</v>
      </c>
      <c r="B7997" t="s">
        <v>9553</v>
      </c>
      <c r="C7997" s="11">
        <v>2</v>
      </c>
      <c r="D7997" t="s">
        <v>4870</v>
      </c>
      <c r="E7997" s="11">
        <v>50</v>
      </c>
      <c r="F7997" t="s">
        <v>9392</v>
      </c>
    </row>
    <row r="7998" spans="1:6" x14ac:dyDescent="0.3">
      <c r="A7998" s="2">
        <v>50170</v>
      </c>
      <c r="B7998" t="s">
        <v>9554</v>
      </c>
      <c r="C7998" s="11">
        <v>2</v>
      </c>
      <c r="D7998" t="s">
        <v>4870</v>
      </c>
      <c r="E7998" s="11">
        <v>50</v>
      </c>
      <c r="F7998" t="s">
        <v>9392</v>
      </c>
    </row>
    <row r="7999" spans="1:6" x14ac:dyDescent="0.3">
      <c r="A7999" s="2">
        <v>50171</v>
      </c>
      <c r="B7999" t="s">
        <v>9555</v>
      </c>
      <c r="C7999" s="11">
        <v>2</v>
      </c>
      <c r="D7999" t="s">
        <v>4870</v>
      </c>
      <c r="E7999" s="11">
        <v>50</v>
      </c>
      <c r="F7999" t="s">
        <v>9392</v>
      </c>
    </row>
    <row r="8000" spans="1:6" x14ac:dyDescent="0.3">
      <c r="A8000" s="2">
        <v>50172</v>
      </c>
      <c r="B8000" t="s">
        <v>9556</v>
      </c>
      <c r="C8000" s="11">
        <v>2</v>
      </c>
      <c r="D8000" t="s">
        <v>4870</v>
      </c>
      <c r="E8000" s="11">
        <v>50</v>
      </c>
      <c r="F8000" t="s">
        <v>9392</v>
      </c>
    </row>
    <row r="8001" spans="1:6" x14ac:dyDescent="0.3">
      <c r="A8001" s="2">
        <v>50173</v>
      </c>
      <c r="B8001" t="s">
        <v>9557</v>
      </c>
      <c r="C8001" s="11">
        <v>2</v>
      </c>
      <c r="D8001" t="s">
        <v>4870</v>
      </c>
      <c r="E8001" s="11">
        <v>50</v>
      </c>
      <c r="F8001" t="s">
        <v>9392</v>
      </c>
    </row>
    <row r="8002" spans="1:6" x14ac:dyDescent="0.3">
      <c r="A8002" s="2">
        <v>50174</v>
      </c>
      <c r="B8002" t="s">
        <v>9558</v>
      </c>
      <c r="C8002" s="11">
        <v>2</v>
      </c>
      <c r="D8002" t="s">
        <v>4870</v>
      </c>
      <c r="E8002" s="11">
        <v>50</v>
      </c>
      <c r="F8002" t="s">
        <v>9392</v>
      </c>
    </row>
    <row r="8003" spans="1:6" x14ac:dyDescent="0.3">
      <c r="A8003" s="2">
        <v>50175</v>
      </c>
      <c r="B8003" t="s">
        <v>9559</v>
      </c>
      <c r="C8003" s="11">
        <v>2</v>
      </c>
      <c r="D8003" t="s">
        <v>4870</v>
      </c>
      <c r="E8003" s="11">
        <v>50</v>
      </c>
      <c r="F8003" t="s">
        <v>9392</v>
      </c>
    </row>
    <row r="8004" spans="1:6" x14ac:dyDescent="0.3">
      <c r="A8004" s="2">
        <v>50176</v>
      </c>
      <c r="B8004" t="s">
        <v>9560</v>
      </c>
      <c r="C8004" s="11">
        <v>2</v>
      </c>
      <c r="D8004" t="s">
        <v>4870</v>
      </c>
      <c r="E8004" s="11">
        <v>50</v>
      </c>
      <c r="F8004" t="s">
        <v>9392</v>
      </c>
    </row>
    <row r="8005" spans="1:6" x14ac:dyDescent="0.3">
      <c r="A8005" s="2">
        <v>50177</v>
      </c>
      <c r="B8005" t="s">
        <v>9561</v>
      </c>
      <c r="C8005" s="11">
        <v>2</v>
      </c>
      <c r="D8005" t="s">
        <v>4870</v>
      </c>
      <c r="E8005" s="11">
        <v>50</v>
      </c>
      <c r="F8005" t="s">
        <v>9392</v>
      </c>
    </row>
    <row r="8006" spans="1:6" x14ac:dyDescent="0.3">
      <c r="A8006" s="2">
        <v>50178</v>
      </c>
      <c r="B8006" t="s">
        <v>9562</v>
      </c>
      <c r="C8006" s="11">
        <v>2</v>
      </c>
      <c r="D8006" t="s">
        <v>4870</v>
      </c>
      <c r="E8006" s="11">
        <v>50</v>
      </c>
      <c r="F8006" t="s">
        <v>9392</v>
      </c>
    </row>
    <row r="8007" spans="1:6" x14ac:dyDescent="0.3">
      <c r="A8007" s="2">
        <v>50179</v>
      </c>
      <c r="B8007" t="s">
        <v>9563</v>
      </c>
      <c r="C8007" s="11">
        <v>2</v>
      </c>
      <c r="D8007" t="s">
        <v>4870</v>
      </c>
      <c r="E8007" s="11">
        <v>50</v>
      </c>
      <c r="F8007" t="s">
        <v>9392</v>
      </c>
    </row>
    <row r="8008" spans="1:6" x14ac:dyDescent="0.3">
      <c r="A8008" s="2">
        <v>50180</v>
      </c>
      <c r="B8008" t="s">
        <v>9564</v>
      </c>
      <c r="C8008" s="11">
        <v>2</v>
      </c>
      <c r="D8008" t="s">
        <v>4870</v>
      </c>
      <c r="E8008" s="11">
        <v>50</v>
      </c>
      <c r="F8008" t="s">
        <v>9392</v>
      </c>
    </row>
    <row r="8009" spans="1:6" x14ac:dyDescent="0.3">
      <c r="A8009" s="2">
        <v>50181</v>
      </c>
      <c r="B8009" t="s">
        <v>9565</v>
      </c>
      <c r="C8009" s="11">
        <v>2</v>
      </c>
      <c r="D8009" t="s">
        <v>4870</v>
      </c>
      <c r="E8009" s="11">
        <v>50</v>
      </c>
      <c r="F8009" t="s">
        <v>9392</v>
      </c>
    </row>
    <row r="8010" spans="1:6" x14ac:dyDescent="0.3">
      <c r="A8010" s="2">
        <v>50182</v>
      </c>
      <c r="B8010" t="s">
        <v>9566</v>
      </c>
      <c r="C8010" s="11">
        <v>2</v>
      </c>
      <c r="D8010" t="s">
        <v>4870</v>
      </c>
      <c r="E8010" s="11">
        <v>50</v>
      </c>
      <c r="F8010" t="s">
        <v>9392</v>
      </c>
    </row>
    <row r="8011" spans="1:6" x14ac:dyDescent="0.3">
      <c r="A8011" s="2">
        <v>50183</v>
      </c>
      <c r="B8011" t="s">
        <v>9567</v>
      </c>
      <c r="C8011" s="11">
        <v>2</v>
      </c>
      <c r="D8011" t="s">
        <v>4870</v>
      </c>
      <c r="E8011" s="11">
        <v>50</v>
      </c>
      <c r="F8011" t="s">
        <v>9392</v>
      </c>
    </row>
    <row r="8012" spans="1:6" x14ac:dyDescent="0.3">
      <c r="A8012" s="2">
        <v>50184</v>
      </c>
      <c r="B8012" t="s">
        <v>9568</v>
      </c>
      <c r="C8012" s="11">
        <v>2</v>
      </c>
      <c r="D8012" t="s">
        <v>4870</v>
      </c>
      <c r="E8012" s="11">
        <v>50</v>
      </c>
      <c r="F8012" t="s">
        <v>9392</v>
      </c>
    </row>
    <row r="8013" spans="1:6" x14ac:dyDescent="0.3">
      <c r="A8013" s="2">
        <v>50185</v>
      </c>
      <c r="B8013" t="s">
        <v>9569</v>
      </c>
      <c r="C8013" s="11">
        <v>2</v>
      </c>
      <c r="D8013" t="s">
        <v>4870</v>
      </c>
      <c r="E8013" s="11">
        <v>50</v>
      </c>
      <c r="F8013" t="s">
        <v>9392</v>
      </c>
    </row>
    <row r="8014" spans="1:6" x14ac:dyDescent="0.3">
      <c r="A8014" s="2">
        <v>50186</v>
      </c>
      <c r="B8014" t="s">
        <v>9570</v>
      </c>
      <c r="C8014" s="11">
        <v>2</v>
      </c>
      <c r="D8014" t="s">
        <v>4870</v>
      </c>
      <c r="E8014" s="11">
        <v>50</v>
      </c>
      <c r="F8014" t="s">
        <v>9392</v>
      </c>
    </row>
    <row r="8015" spans="1:6" x14ac:dyDescent="0.3">
      <c r="A8015" s="2">
        <v>50187</v>
      </c>
      <c r="B8015" t="s">
        <v>9571</v>
      </c>
      <c r="C8015" s="11">
        <v>2</v>
      </c>
      <c r="D8015" t="s">
        <v>4870</v>
      </c>
      <c r="E8015" s="11">
        <v>50</v>
      </c>
      <c r="F8015" t="s">
        <v>9392</v>
      </c>
    </row>
    <row r="8016" spans="1:6" x14ac:dyDescent="0.3">
      <c r="A8016" s="2">
        <v>50188</v>
      </c>
      <c r="B8016" t="s">
        <v>9572</v>
      </c>
      <c r="C8016" s="11">
        <v>2</v>
      </c>
      <c r="D8016" t="s">
        <v>4870</v>
      </c>
      <c r="E8016" s="11">
        <v>50</v>
      </c>
      <c r="F8016" t="s">
        <v>9392</v>
      </c>
    </row>
    <row r="8017" spans="1:6" x14ac:dyDescent="0.3">
      <c r="A8017" s="2">
        <v>50189</v>
      </c>
      <c r="B8017" t="s">
        <v>9573</v>
      </c>
      <c r="C8017" s="11">
        <v>2</v>
      </c>
      <c r="D8017" t="s">
        <v>4870</v>
      </c>
      <c r="E8017" s="11">
        <v>50</v>
      </c>
      <c r="F8017" t="s">
        <v>9392</v>
      </c>
    </row>
    <row r="8018" spans="1:6" x14ac:dyDescent="0.3">
      <c r="A8018" s="2">
        <v>50190</v>
      </c>
      <c r="B8018" t="s">
        <v>9574</v>
      </c>
      <c r="C8018" s="11">
        <v>2</v>
      </c>
      <c r="D8018" t="s">
        <v>4870</v>
      </c>
      <c r="E8018" s="11">
        <v>50</v>
      </c>
      <c r="F8018" t="s">
        <v>9392</v>
      </c>
    </row>
    <row r="8019" spans="1:6" x14ac:dyDescent="0.3">
      <c r="A8019" s="2">
        <v>50191</v>
      </c>
      <c r="B8019" t="s">
        <v>9575</v>
      </c>
      <c r="C8019" s="11">
        <v>2</v>
      </c>
      <c r="D8019" t="s">
        <v>4870</v>
      </c>
      <c r="E8019" s="11">
        <v>50</v>
      </c>
      <c r="F8019" t="s">
        <v>9392</v>
      </c>
    </row>
    <row r="8020" spans="1:6" x14ac:dyDescent="0.3">
      <c r="A8020" s="2">
        <v>50192</v>
      </c>
      <c r="B8020" t="s">
        <v>9576</v>
      </c>
      <c r="C8020" s="11">
        <v>2</v>
      </c>
      <c r="D8020" t="s">
        <v>4870</v>
      </c>
      <c r="E8020" s="11">
        <v>50</v>
      </c>
      <c r="F8020" t="s">
        <v>9392</v>
      </c>
    </row>
    <row r="8021" spans="1:6" x14ac:dyDescent="0.3">
      <c r="A8021" s="2">
        <v>50193</v>
      </c>
      <c r="B8021" t="s">
        <v>9577</v>
      </c>
      <c r="C8021" s="11">
        <v>2</v>
      </c>
      <c r="D8021" t="s">
        <v>4870</v>
      </c>
      <c r="E8021" s="11">
        <v>50</v>
      </c>
      <c r="F8021" t="s">
        <v>9392</v>
      </c>
    </row>
    <row r="8022" spans="1:6" x14ac:dyDescent="0.3">
      <c r="A8022" s="2">
        <v>50194</v>
      </c>
      <c r="B8022" t="s">
        <v>9578</v>
      </c>
      <c r="C8022" s="11">
        <v>2</v>
      </c>
      <c r="D8022" t="s">
        <v>4870</v>
      </c>
      <c r="E8022" s="11">
        <v>50</v>
      </c>
      <c r="F8022" t="s">
        <v>9392</v>
      </c>
    </row>
    <row r="8023" spans="1:6" x14ac:dyDescent="0.3">
      <c r="A8023" s="2">
        <v>50195</v>
      </c>
      <c r="B8023" t="s">
        <v>9579</v>
      </c>
      <c r="C8023" s="11">
        <v>2</v>
      </c>
      <c r="D8023" t="s">
        <v>4870</v>
      </c>
      <c r="E8023" s="11">
        <v>50</v>
      </c>
      <c r="F8023" t="s">
        <v>9392</v>
      </c>
    </row>
    <row r="8024" spans="1:6" x14ac:dyDescent="0.3">
      <c r="A8024" s="2">
        <v>50196</v>
      </c>
      <c r="B8024" t="s">
        <v>9580</v>
      </c>
      <c r="C8024" s="11">
        <v>2</v>
      </c>
      <c r="D8024" t="s">
        <v>4870</v>
      </c>
      <c r="E8024" s="11">
        <v>50</v>
      </c>
      <c r="F8024" t="s">
        <v>9392</v>
      </c>
    </row>
    <row r="8025" spans="1:6" x14ac:dyDescent="0.3">
      <c r="A8025" s="2">
        <v>50197</v>
      </c>
      <c r="B8025" t="s">
        <v>9581</v>
      </c>
      <c r="C8025" s="11">
        <v>2</v>
      </c>
      <c r="D8025" t="s">
        <v>4870</v>
      </c>
      <c r="E8025" s="11">
        <v>50</v>
      </c>
      <c r="F8025" t="s">
        <v>9392</v>
      </c>
    </row>
    <row r="8026" spans="1:6" x14ac:dyDescent="0.3">
      <c r="A8026" s="2">
        <v>50198</v>
      </c>
      <c r="B8026" t="s">
        <v>9582</v>
      </c>
      <c r="C8026" s="11">
        <v>2</v>
      </c>
      <c r="D8026" t="s">
        <v>4870</v>
      </c>
      <c r="E8026" s="11">
        <v>50</v>
      </c>
      <c r="F8026" t="s">
        <v>9392</v>
      </c>
    </row>
    <row r="8027" spans="1:6" x14ac:dyDescent="0.3">
      <c r="A8027" s="2">
        <v>50199</v>
      </c>
      <c r="B8027" t="s">
        <v>9583</v>
      </c>
      <c r="C8027" s="11">
        <v>2</v>
      </c>
      <c r="D8027" t="s">
        <v>4870</v>
      </c>
      <c r="E8027" s="11">
        <v>50</v>
      </c>
      <c r="F8027" t="s">
        <v>9392</v>
      </c>
    </row>
    <row r="8028" spans="1:6" x14ac:dyDescent="0.3">
      <c r="A8028" s="2">
        <v>50200</v>
      </c>
      <c r="B8028" t="s">
        <v>9584</v>
      </c>
      <c r="C8028" s="11">
        <v>2</v>
      </c>
      <c r="D8028" t="s">
        <v>4870</v>
      </c>
      <c r="E8028" s="11">
        <v>50</v>
      </c>
      <c r="F8028" t="s">
        <v>9392</v>
      </c>
    </row>
    <row r="8029" spans="1:6" x14ac:dyDescent="0.3">
      <c r="A8029" s="2">
        <v>50201</v>
      </c>
      <c r="B8029" t="s">
        <v>9585</v>
      </c>
      <c r="C8029" s="11">
        <v>2</v>
      </c>
      <c r="D8029" t="s">
        <v>4870</v>
      </c>
      <c r="E8029" s="11">
        <v>50</v>
      </c>
      <c r="F8029" t="s">
        <v>9392</v>
      </c>
    </row>
    <row r="8030" spans="1:6" x14ac:dyDescent="0.3">
      <c r="A8030" s="2">
        <v>50202</v>
      </c>
      <c r="B8030" t="s">
        <v>9586</v>
      </c>
      <c r="C8030" s="11">
        <v>2</v>
      </c>
      <c r="D8030" t="s">
        <v>4870</v>
      </c>
      <c r="E8030" s="11">
        <v>50</v>
      </c>
      <c r="F8030" t="s">
        <v>9392</v>
      </c>
    </row>
    <row r="8031" spans="1:6" x14ac:dyDescent="0.3">
      <c r="A8031" s="2">
        <v>50203</v>
      </c>
      <c r="B8031" t="s">
        <v>9587</v>
      </c>
      <c r="C8031" s="11">
        <v>2</v>
      </c>
      <c r="D8031" t="s">
        <v>4870</v>
      </c>
      <c r="E8031" s="11">
        <v>50</v>
      </c>
      <c r="F8031" t="s">
        <v>9392</v>
      </c>
    </row>
    <row r="8032" spans="1:6" x14ac:dyDescent="0.3">
      <c r="A8032" s="2">
        <v>50204</v>
      </c>
      <c r="B8032" t="s">
        <v>9588</v>
      </c>
      <c r="C8032" s="11">
        <v>2</v>
      </c>
      <c r="D8032" t="s">
        <v>4870</v>
      </c>
      <c r="E8032" s="11">
        <v>50</v>
      </c>
      <c r="F8032" t="s">
        <v>9392</v>
      </c>
    </row>
    <row r="8033" spans="1:6" x14ac:dyDescent="0.3">
      <c r="A8033" s="2">
        <v>50205</v>
      </c>
      <c r="B8033" t="s">
        <v>9589</v>
      </c>
      <c r="C8033" s="11">
        <v>2</v>
      </c>
      <c r="D8033" t="s">
        <v>4870</v>
      </c>
      <c r="E8033" s="11">
        <v>50</v>
      </c>
      <c r="F8033" t="s">
        <v>9392</v>
      </c>
    </row>
    <row r="8034" spans="1:6" x14ac:dyDescent="0.3">
      <c r="A8034" s="2">
        <v>50206</v>
      </c>
      <c r="B8034" t="s">
        <v>9590</v>
      </c>
      <c r="C8034" s="11">
        <v>2</v>
      </c>
      <c r="D8034" t="s">
        <v>4870</v>
      </c>
      <c r="E8034" s="11">
        <v>50</v>
      </c>
      <c r="F8034" t="s">
        <v>9392</v>
      </c>
    </row>
    <row r="8035" spans="1:6" x14ac:dyDescent="0.3">
      <c r="A8035" s="2">
        <v>50207</v>
      </c>
      <c r="B8035" t="s">
        <v>9591</v>
      </c>
      <c r="C8035" s="11">
        <v>2</v>
      </c>
      <c r="D8035" t="s">
        <v>4870</v>
      </c>
      <c r="E8035" s="11">
        <v>50</v>
      </c>
      <c r="F8035" t="s">
        <v>9392</v>
      </c>
    </row>
    <row r="8036" spans="1:6" x14ac:dyDescent="0.3">
      <c r="A8036" s="2">
        <v>50208</v>
      </c>
      <c r="B8036" t="s">
        <v>9592</v>
      </c>
      <c r="C8036" s="11">
        <v>2</v>
      </c>
      <c r="D8036" t="s">
        <v>4870</v>
      </c>
      <c r="E8036" s="11">
        <v>50</v>
      </c>
      <c r="F8036" t="s">
        <v>9392</v>
      </c>
    </row>
    <row r="8037" spans="1:6" x14ac:dyDescent="0.3">
      <c r="A8037" s="2">
        <v>50209</v>
      </c>
      <c r="B8037" t="s">
        <v>9593</v>
      </c>
      <c r="C8037" s="11">
        <v>2</v>
      </c>
      <c r="D8037" t="s">
        <v>4870</v>
      </c>
      <c r="E8037" s="11">
        <v>50</v>
      </c>
      <c r="F8037" t="s">
        <v>9392</v>
      </c>
    </row>
    <row r="8038" spans="1:6" x14ac:dyDescent="0.3">
      <c r="A8038" s="2">
        <v>50210</v>
      </c>
      <c r="B8038" t="s">
        <v>9594</v>
      </c>
      <c r="C8038" s="11">
        <v>2</v>
      </c>
      <c r="D8038" t="s">
        <v>4870</v>
      </c>
      <c r="E8038" s="11">
        <v>50</v>
      </c>
      <c r="F8038" t="s">
        <v>9392</v>
      </c>
    </row>
    <row r="8039" spans="1:6" x14ac:dyDescent="0.3">
      <c r="A8039" s="2">
        <v>50211</v>
      </c>
      <c r="B8039" t="s">
        <v>9595</v>
      </c>
      <c r="C8039" s="11">
        <v>2</v>
      </c>
      <c r="D8039" t="s">
        <v>4870</v>
      </c>
      <c r="E8039" s="11">
        <v>50</v>
      </c>
      <c r="F8039" t="s">
        <v>9392</v>
      </c>
    </row>
    <row r="8040" spans="1:6" x14ac:dyDescent="0.3">
      <c r="A8040" s="2">
        <v>50212</v>
      </c>
      <c r="B8040" t="s">
        <v>9596</v>
      </c>
      <c r="C8040" s="11">
        <v>2</v>
      </c>
      <c r="D8040" t="s">
        <v>4870</v>
      </c>
      <c r="E8040" s="11">
        <v>50</v>
      </c>
      <c r="F8040" t="s">
        <v>9392</v>
      </c>
    </row>
    <row r="8041" spans="1:6" x14ac:dyDescent="0.3">
      <c r="A8041" s="2">
        <v>50213</v>
      </c>
      <c r="B8041" t="s">
        <v>9597</v>
      </c>
      <c r="C8041" s="11">
        <v>2</v>
      </c>
      <c r="D8041" t="s">
        <v>4870</v>
      </c>
      <c r="E8041" s="11">
        <v>50</v>
      </c>
      <c r="F8041" t="s">
        <v>9392</v>
      </c>
    </row>
    <row r="8042" spans="1:6" x14ac:dyDescent="0.3">
      <c r="A8042" s="2">
        <v>50214</v>
      </c>
      <c r="B8042" t="s">
        <v>9598</v>
      </c>
      <c r="C8042" s="11">
        <v>2</v>
      </c>
      <c r="D8042" t="s">
        <v>4870</v>
      </c>
      <c r="E8042" s="11">
        <v>50</v>
      </c>
      <c r="F8042" t="s">
        <v>9392</v>
      </c>
    </row>
    <row r="8043" spans="1:6" x14ac:dyDescent="0.3">
      <c r="A8043" s="2">
        <v>50215</v>
      </c>
      <c r="B8043" t="s">
        <v>9599</v>
      </c>
      <c r="C8043" s="11">
        <v>2</v>
      </c>
      <c r="D8043" t="s">
        <v>4870</v>
      </c>
      <c r="E8043" s="11">
        <v>50</v>
      </c>
      <c r="F8043" t="s">
        <v>9392</v>
      </c>
    </row>
    <row r="8044" spans="1:6" x14ac:dyDescent="0.3">
      <c r="A8044" s="2">
        <v>50216</v>
      </c>
      <c r="B8044" t="s">
        <v>9600</v>
      </c>
      <c r="C8044" s="11">
        <v>2</v>
      </c>
      <c r="D8044" t="s">
        <v>4870</v>
      </c>
      <c r="E8044" s="11">
        <v>50</v>
      </c>
      <c r="F8044" t="s">
        <v>9392</v>
      </c>
    </row>
    <row r="8045" spans="1:6" x14ac:dyDescent="0.3">
      <c r="A8045" s="2">
        <v>50217</v>
      </c>
      <c r="B8045" t="s">
        <v>9601</v>
      </c>
      <c r="C8045" s="11">
        <v>2</v>
      </c>
      <c r="D8045" t="s">
        <v>4870</v>
      </c>
      <c r="E8045" s="11">
        <v>50</v>
      </c>
      <c r="F8045" t="s">
        <v>9392</v>
      </c>
    </row>
    <row r="8046" spans="1:6" x14ac:dyDescent="0.3">
      <c r="A8046" s="2">
        <v>50218</v>
      </c>
      <c r="B8046" t="s">
        <v>9602</v>
      </c>
      <c r="C8046" s="11">
        <v>2</v>
      </c>
      <c r="D8046" t="s">
        <v>4870</v>
      </c>
      <c r="E8046" s="11">
        <v>50</v>
      </c>
      <c r="F8046" t="s">
        <v>9392</v>
      </c>
    </row>
    <row r="8047" spans="1:6" x14ac:dyDescent="0.3">
      <c r="A8047" s="2">
        <v>50219</v>
      </c>
      <c r="B8047" t="s">
        <v>9603</v>
      </c>
      <c r="C8047" s="11">
        <v>2</v>
      </c>
      <c r="D8047" t="s">
        <v>4870</v>
      </c>
      <c r="E8047" s="11">
        <v>50</v>
      </c>
      <c r="F8047" t="s">
        <v>9392</v>
      </c>
    </row>
    <row r="8048" spans="1:6" x14ac:dyDescent="0.3">
      <c r="A8048" s="2">
        <v>50220</v>
      </c>
      <c r="B8048" t="s">
        <v>9604</v>
      </c>
      <c r="C8048" s="11">
        <v>2</v>
      </c>
      <c r="D8048" t="s">
        <v>4870</v>
      </c>
      <c r="E8048" s="11">
        <v>50</v>
      </c>
      <c r="F8048" t="s">
        <v>9392</v>
      </c>
    </row>
    <row r="8049" spans="1:6" x14ac:dyDescent="0.3">
      <c r="A8049" s="2">
        <v>50221</v>
      </c>
      <c r="B8049" t="s">
        <v>9605</v>
      </c>
      <c r="C8049" s="11">
        <v>2</v>
      </c>
      <c r="D8049" t="s">
        <v>4870</v>
      </c>
      <c r="E8049" s="11">
        <v>50</v>
      </c>
      <c r="F8049" t="s">
        <v>9392</v>
      </c>
    </row>
    <row r="8050" spans="1:6" x14ac:dyDescent="0.3">
      <c r="A8050" s="2">
        <v>50222</v>
      </c>
      <c r="B8050" t="s">
        <v>9606</v>
      </c>
      <c r="C8050" s="11">
        <v>2</v>
      </c>
      <c r="D8050" t="s">
        <v>4870</v>
      </c>
      <c r="E8050" s="11">
        <v>50</v>
      </c>
      <c r="F8050" t="s">
        <v>9392</v>
      </c>
    </row>
    <row r="8051" spans="1:6" x14ac:dyDescent="0.3">
      <c r="A8051" s="2">
        <v>50223</v>
      </c>
      <c r="B8051" t="s">
        <v>9607</v>
      </c>
      <c r="C8051" s="11">
        <v>2</v>
      </c>
      <c r="D8051" t="s">
        <v>4870</v>
      </c>
      <c r="E8051" s="11">
        <v>50</v>
      </c>
      <c r="F8051" t="s">
        <v>9392</v>
      </c>
    </row>
    <row r="8052" spans="1:6" x14ac:dyDescent="0.3">
      <c r="A8052" s="2">
        <v>50224</v>
      </c>
      <c r="B8052" t="s">
        <v>9608</v>
      </c>
      <c r="C8052" s="11">
        <v>2</v>
      </c>
      <c r="D8052" t="s">
        <v>4870</v>
      </c>
      <c r="E8052" s="11">
        <v>50</v>
      </c>
      <c r="F8052" t="s">
        <v>9392</v>
      </c>
    </row>
    <row r="8053" spans="1:6" x14ac:dyDescent="0.3">
      <c r="A8053" s="2">
        <v>50225</v>
      </c>
      <c r="B8053" t="s">
        <v>9609</v>
      </c>
      <c r="C8053" s="11">
        <v>2</v>
      </c>
      <c r="D8053" t="s">
        <v>4870</v>
      </c>
      <c r="E8053" s="11">
        <v>50</v>
      </c>
      <c r="F8053" t="s">
        <v>9392</v>
      </c>
    </row>
    <row r="8054" spans="1:6" x14ac:dyDescent="0.3">
      <c r="A8054" s="2">
        <v>50227</v>
      </c>
      <c r="B8054" t="s">
        <v>9610</v>
      </c>
      <c r="C8054" s="11">
        <v>2</v>
      </c>
      <c r="D8054" t="s">
        <v>4870</v>
      </c>
      <c r="E8054" s="11">
        <v>50</v>
      </c>
      <c r="F8054" t="s">
        <v>9392</v>
      </c>
    </row>
    <row r="8055" spans="1:6" x14ac:dyDescent="0.3">
      <c r="A8055" s="2">
        <v>50228</v>
      </c>
      <c r="B8055" t="s">
        <v>9611</v>
      </c>
      <c r="C8055" s="11">
        <v>2</v>
      </c>
      <c r="D8055" t="s">
        <v>4870</v>
      </c>
      <c r="E8055" s="11">
        <v>50</v>
      </c>
      <c r="F8055" t="s">
        <v>9392</v>
      </c>
    </row>
    <row r="8056" spans="1:6" x14ac:dyDescent="0.3">
      <c r="A8056" s="2">
        <v>50229</v>
      </c>
      <c r="B8056" t="s">
        <v>9612</v>
      </c>
      <c r="C8056" s="11">
        <v>2</v>
      </c>
      <c r="D8056" t="s">
        <v>4870</v>
      </c>
      <c r="E8056" s="11">
        <v>50</v>
      </c>
      <c r="F8056" t="s">
        <v>9392</v>
      </c>
    </row>
    <row r="8057" spans="1:6" x14ac:dyDescent="0.3">
      <c r="A8057" s="2">
        <v>50230</v>
      </c>
      <c r="B8057" t="s">
        <v>9613</v>
      </c>
      <c r="C8057" s="11">
        <v>2</v>
      </c>
      <c r="D8057" t="s">
        <v>4870</v>
      </c>
      <c r="E8057" s="11">
        <v>50</v>
      </c>
      <c r="F8057" t="s">
        <v>9392</v>
      </c>
    </row>
    <row r="8058" spans="1:6" x14ac:dyDescent="0.3">
      <c r="A8058" s="2">
        <v>50231</v>
      </c>
      <c r="B8058" t="s">
        <v>9614</v>
      </c>
      <c r="C8058" s="11">
        <v>2</v>
      </c>
      <c r="D8058" t="s">
        <v>4870</v>
      </c>
      <c r="E8058" s="11">
        <v>50</v>
      </c>
      <c r="F8058" t="s">
        <v>9392</v>
      </c>
    </row>
    <row r="8059" spans="1:6" x14ac:dyDescent="0.3">
      <c r="A8059" s="2">
        <v>50232</v>
      </c>
      <c r="B8059" t="s">
        <v>9615</v>
      </c>
      <c r="C8059" s="11">
        <v>2</v>
      </c>
      <c r="D8059" t="s">
        <v>4870</v>
      </c>
      <c r="E8059" s="11">
        <v>50</v>
      </c>
      <c r="F8059" t="s">
        <v>9392</v>
      </c>
    </row>
    <row r="8060" spans="1:6" x14ac:dyDescent="0.3">
      <c r="A8060" s="2">
        <v>50233</v>
      </c>
      <c r="B8060" t="s">
        <v>9616</v>
      </c>
      <c r="C8060" s="11">
        <v>2</v>
      </c>
      <c r="D8060" t="s">
        <v>4870</v>
      </c>
      <c r="E8060" s="11">
        <v>50</v>
      </c>
      <c r="F8060" t="s">
        <v>9392</v>
      </c>
    </row>
    <row r="8061" spans="1:6" x14ac:dyDescent="0.3">
      <c r="A8061" s="2">
        <v>50234</v>
      </c>
      <c r="B8061" t="s">
        <v>9617</v>
      </c>
      <c r="C8061" s="11">
        <v>2</v>
      </c>
      <c r="D8061" t="s">
        <v>4870</v>
      </c>
      <c r="E8061" s="11">
        <v>50</v>
      </c>
      <c r="F8061" t="s">
        <v>9392</v>
      </c>
    </row>
    <row r="8062" spans="1:6" x14ac:dyDescent="0.3">
      <c r="A8062" s="2">
        <v>50235</v>
      </c>
      <c r="B8062" t="s">
        <v>9618</v>
      </c>
      <c r="C8062" s="11">
        <v>2</v>
      </c>
      <c r="D8062" t="s">
        <v>4870</v>
      </c>
      <c r="E8062" s="11">
        <v>50</v>
      </c>
      <c r="F8062" t="s">
        <v>9392</v>
      </c>
    </row>
    <row r="8063" spans="1:6" x14ac:dyDescent="0.3">
      <c r="A8063" s="2">
        <v>50236</v>
      </c>
      <c r="B8063" t="s">
        <v>9619</v>
      </c>
      <c r="C8063" s="11">
        <v>2</v>
      </c>
      <c r="D8063" t="s">
        <v>4870</v>
      </c>
      <c r="E8063" s="11">
        <v>50</v>
      </c>
      <c r="F8063" t="s">
        <v>9392</v>
      </c>
    </row>
    <row r="8064" spans="1:6" x14ac:dyDescent="0.3">
      <c r="A8064" s="2">
        <v>50237</v>
      </c>
      <c r="B8064" t="s">
        <v>9620</v>
      </c>
      <c r="C8064" s="11">
        <v>2</v>
      </c>
      <c r="D8064" t="s">
        <v>4870</v>
      </c>
      <c r="E8064" s="11">
        <v>50</v>
      </c>
      <c r="F8064" t="s">
        <v>9392</v>
      </c>
    </row>
    <row r="8065" spans="1:6" x14ac:dyDescent="0.3">
      <c r="A8065" s="2">
        <v>50238</v>
      </c>
      <c r="B8065" t="s">
        <v>9621</v>
      </c>
      <c r="C8065" s="11">
        <v>2</v>
      </c>
      <c r="D8065" t="s">
        <v>4870</v>
      </c>
      <c r="E8065" s="11">
        <v>50</v>
      </c>
      <c r="F8065" t="s">
        <v>9392</v>
      </c>
    </row>
    <row r="8066" spans="1:6" x14ac:dyDescent="0.3">
      <c r="A8066" s="2">
        <v>50239</v>
      </c>
      <c r="B8066" t="s">
        <v>9622</v>
      </c>
      <c r="C8066" s="11">
        <v>2</v>
      </c>
      <c r="D8066" t="s">
        <v>4870</v>
      </c>
      <c r="E8066" s="11">
        <v>50</v>
      </c>
      <c r="F8066" t="s">
        <v>9392</v>
      </c>
    </row>
    <row r="8067" spans="1:6" x14ac:dyDescent="0.3">
      <c r="A8067" s="2">
        <v>50240</v>
      </c>
      <c r="B8067" t="s">
        <v>9623</v>
      </c>
      <c r="C8067" s="11">
        <v>2</v>
      </c>
      <c r="D8067" t="s">
        <v>4870</v>
      </c>
      <c r="E8067" s="11">
        <v>50</v>
      </c>
      <c r="F8067" t="s">
        <v>9392</v>
      </c>
    </row>
    <row r="8068" spans="1:6" x14ac:dyDescent="0.3">
      <c r="A8068" s="2">
        <v>50241</v>
      </c>
      <c r="B8068" t="s">
        <v>9624</v>
      </c>
      <c r="C8068" s="11">
        <v>2</v>
      </c>
      <c r="D8068" t="s">
        <v>4870</v>
      </c>
      <c r="E8068" s="11">
        <v>50</v>
      </c>
      <c r="F8068" t="s">
        <v>9392</v>
      </c>
    </row>
    <row r="8069" spans="1:6" x14ac:dyDescent="0.3">
      <c r="A8069" s="2">
        <v>50242</v>
      </c>
      <c r="B8069" t="s">
        <v>9625</v>
      </c>
      <c r="C8069" s="11">
        <v>2</v>
      </c>
      <c r="D8069" t="s">
        <v>4870</v>
      </c>
      <c r="E8069" s="11">
        <v>50</v>
      </c>
      <c r="F8069" t="s">
        <v>9392</v>
      </c>
    </row>
    <row r="8070" spans="1:6" x14ac:dyDescent="0.3">
      <c r="A8070" s="2">
        <v>50243</v>
      </c>
      <c r="B8070" t="s">
        <v>9626</v>
      </c>
      <c r="C8070" s="11">
        <v>2</v>
      </c>
      <c r="D8070" t="s">
        <v>4870</v>
      </c>
      <c r="E8070" s="11">
        <v>50</v>
      </c>
      <c r="F8070" t="s">
        <v>9392</v>
      </c>
    </row>
    <row r="8071" spans="1:6" x14ac:dyDescent="0.3">
      <c r="A8071" s="2">
        <v>50244</v>
      </c>
      <c r="B8071" t="s">
        <v>9627</v>
      </c>
      <c r="C8071" s="11">
        <v>2</v>
      </c>
      <c r="D8071" t="s">
        <v>4870</v>
      </c>
      <c r="E8071" s="11">
        <v>50</v>
      </c>
      <c r="F8071" t="s">
        <v>9392</v>
      </c>
    </row>
    <row r="8072" spans="1:6" x14ac:dyDescent="0.3">
      <c r="A8072" s="2">
        <v>50245</v>
      </c>
      <c r="B8072" t="s">
        <v>9628</v>
      </c>
      <c r="C8072" s="11">
        <v>2</v>
      </c>
      <c r="D8072" t="s">
        <v>4870</v>
      </c>
      <c r="E8072" s="11">
        <v>50</v>
      </c>
      <c r="F8072" t="s">
        <v>9392</v>
      </c>
    </row>
    <row r="8073" spans="1:6" x14ac:dyDescent="0.3">
      <c r="A8073" s="2">
        <v>50246</v>
      </c>
      <c r="B8073" t="s">
        <v>9629</v>
      </c>
      <c r="C8073" s="11">
        <v>2</v>
      </c>
      <c r="D8073" t="s">
        <v>4870</v>
      </c>
      <c r="E8073" s="11">
        <v>50</v>
      </c>
      <c r="F8073" t="s">
        <v>9392</v>
      </c>
    </row>
    <row r="8074" spans="1:6" x14ac:dyDescent="0.3">
      <c r="A8074" s="2">
        <v>50247</v>
      </c>
      <c r="B8074" t="s">
        <v>9630</v>
      </c>
      <c r="C8074" s="11">
        <v>2</v>
      </c>
      <c r="D8074" t="s">
        <v>4870</v>
      </c>
      <c r="E8074" s="11">
        <v>50</v>
      </c>
      <c r="F8074" t="s">
        <v>9392</v>
      </c>
    </row>
    <row r="8075" spans="1:6" x14ac:dyDescent="0.3">
      <c r="A8075" s="2">
        <v>50248</v>
      </c>
      <c r="B8075" t="s">
        <v>9631</v>
      </c>
      <c r="C8075" s="11">
        <v>2</v>
      </c>
      <c r="D8075" t="s">
        <v>4870</v>
      </c>
      <c r="E8075" s="11">
        <v>50</v>
      </c>
      <c r="F8075" t="s">
        <v>9392</v>
      </c>
    </row>
    <row r="8076" spans="1:6" x14ac:dyDescent="0.3">
      <c r="A8076" s="2">
        <v>50249</v>
      </c>
      <c r="B8076" t="s">
        <v>9632</v>
      </c>
      <c r="C8076" s="11">
        <v>2</v>
      </c>
      <c r="D8076" t="s">
        <v>4870</v>
      </c>
      <c r="E8076" s="11">
        <v>50</v>
      </c>
      <c r="F8076" t="s">
        <v>9392</v>
      </c>
    </row>
    <row r="8077" spans="1:6" x14ac:dyDescent="0.3">
      <c r="A8077" s="2">
        <v>50250</v>
      </c>
      <c r="B8077" t="s">
        <v>9633</v>
      </c>
      <c r="C8077" s="11">
        <v>2</v>
      </c>
      <c r="D8077" t="s">
        <v>4870</v>
      </c>
      <c r="E8077" s="11">
        <v>50</v>
      </c>
      <c r="F8077" t="s">
        <v>9392</v>
      </c>
    </row>
    <row r="8078" spans="1:6" x14ac:dyDescent="0.3">
      <c r="A8078" s="2">
        <v>50251</v>
      </c>
      <c r="B8078" t="s">
        <v>9634</v>
      </c>
      <c r="C8078" s="11">
        <v>2</v>
      </c>
      <c r="D8078" t="s">
        <v>4870</v>
      </c>
      <c r="E8078" s="11">
        <v>50</v>
      </c>
      <c r="F8078" t="s">
        <v>9392</v>
      </c>
    </row>
    <row r="8079" spans="1:6" x14ac:dyDescent="0.3">
      <c r="A8079" s="2">
        <v>50252</v>
      </c>
      <c r="B8079" t="s">
        <v>9635</v>
      </c>
      <c r="C8079" s="11">
        <v>2</v>
      </c>
      <c r="D8079" t="s">
        <v>4870</v>
      </c>
      <c r="E8079" s="11">
        <v>50</v>
      </c>
      <c r="F8079" t="s">
        <v>9392</v>
      </c>
    </row>
    <row r="8080" spans="1:6" x14ac:dyDescent="0.3">
      <c r="A8080" s="2">
        <v>50253</v>
      </c>
      <c r="B8080" t="s">
        <v>9636</v>
      </c>
      <c r="C8080" s="11">
        <v>2</v>
      </c>
      <c r="D8080" t="s">
        <v>4870</v>
      </c>
      <c r="E8080" s="11">
        <v>50</v>
      </c>
      <c r="F8080" t="s">
        <v>9392</v>
      </c>
    </row>
    <row r="8081" spans="1:6" x14ac:dyDescent="0.3">
      <c r="A8081" s="2">
        <v>50254</v>
      </c>
      <c r="B8081" t="s">
        <v>9637</v>
      </c>
      <c r="C8081" s="11">
        <v>2</v>
      </c>
      <c r="D8081" t="s">
        <v>4870</v>
      </c>
      <c r="E8081" s="11">
        <v>50</v>
      </c>
      <c r="F8081" t="s">
        <v>9392</v>
      </c>
    </row>
    <row r="8082" spans="1:6" x14ac:dyDescent="0.3">
      <c r="A8082" s="2">
        <v>50255</v>
      </c>
      <c r="B8082" t="s">
        <v>9638</v>
      </c>
      <c r="C8082" s="11">
        <v>2</v>
      </c>
      <c r="D8082" t="s">
        <v>4870</v>
      </c>
      <c r="E8082" s="11">
        <v>50</v>
      </c>
      <c r="F8082" t="s">
        <v>9392</v>
      </c>
    </row>
    <row r="8083" spans="1:6" x14ac:dyDescent="0.3">
      <c r="A8083" s="2">
        <v>50256</v>
      </c>
      <c r="B8083" t="s">
        <v>9639</v>
      </c>
      <c r="C8083" s="11">
        <v>2</v>
      </c>
      <c r="D8083" t="s">
        <v>4870</v>
      </c>
      <c r="E8083" s="11">
        <v>50</v>
      </c>
      <c r="F8083" t="s">
        <v>9392</v>
      </c>
    </row>
    <row r="8084" spans="1:6" x14ac:dyDescent="0.3">
      <c r="A8084" s="2">
        <v>50257</v>
      </c>
      <c r="B8084" t="s">
        <v>9640</v>
      </c>
      <c r="C8084" s="11">
        <v>2</v>
      </c>
      <c r="D8084" t="s">
        <v>4870</v>
      </c>
      <c r="E8084" s="11">
        <v>50</v>
      </c>
      <c r="F8084" t="s">
        <v>9392</v>
      </c>
    </row>
    <row r="8085" spans="1:6" x14ac:dyDescent="0.3">
      <c r="A8085" s="2">
        <v>50258</v>
      </c>
      <c r="B8085" t="s">
        <v>9641</v>
      </c>
      <c r="C8085" s="11">
        <v>2</v>
      </c>
      <c r="D8085" t="s">
        <v>4870</v>
      </c>
      <c r="E8085" s="11">
        <v>50</v>
      </c>
      <c r="F8085" t="s">
        <v>9392</v>
      </c>
    </row>
    <row r="8086" spans="1:6" x14ac:dyDescent="0.3">
      <c r="A8086" s="2">
        <v>50259</v>
      </c>
      <c r="B8086" t="s">
        <v>9642</v>
      </c>
      <c r="C8086" s="11">
        <v>2</v>
      </c>
      <c r="D8086" t="s">
        <v>4870</v>
      </c>
      <c r="E8086" s="11">
        <v>50</v>
      </c>
      <c r="F8086" t="s">
        <v>9392</v>
      </c>
    </row>
    <row r="8087" spans="1:6" x14ac:dyDescent="0.3">
      <c r="A8087" s="2">
        <v>50260</v>
      </c>
      <c r="B8087" t="s">
        <v>9643</v>
      </c>
      <c r="C8087" s="11">
        <v>2</v>
      </c>
      <c r="D8087" t="s">
        <v>4870</v>
      </c>
      <c r="E8087" s="11">
        <v>50</v>
      </c>
      <c r="F8087" t="s">
        <v>9392</v>
      </c>
    </row>
    <row r="8088" spans="1:6" x14ac:dyDescent="0.3">
      <c r="A8088" s="2">
        <v>50261</v>
      </c>
      <c r="B8088" t="s">
        <v>9644</v>
      </c>
      <c r="C8088" s="11">
        <v>2</v>
      </c>
      <c r="D8088" t="s">
        <v>4870</v>
      </c>
      <c r="E8088" s="11">
        <v>50</v>
      </c>
      <c r="F8088" t="s">
        <v>9392</v>
      </c>
    </row>
    <row r="8089" spans="1:6" x14ac:dyDescent="0.3">
      <c r="A8089" s="2">
        <v>50262</v>
      </c>
      <c r="B8089" t="s">
        <v>9645</v>
      </c>
      <c r="C8089" s="11">
        <v>2</v>
      </c>
      <c r="D8089" t="s">
        <v>4870</v>
      </c>
      <c r="E8089" s="11">
        <v>50</v>
      </c>
      <c r="F8089" t="s">
        <v>9392</v>
      </c>
    </row>
    <row r="8090" spans="1:6" x14ac:dyDescent="0.3">
      <c r="A8090" s="2">
        <v>50263</v>
      </c>
      <c r="B8090" t="s">
        <v>9646</v>
      </c>
      <c r="C8090" s="11">
        <v>2</v>
      </c>
      <c r="D8090" t="s">
        <v>4870</v>
      </c>
      <c r="E8090" s="11">
        <v>50</v>
      </c>
      <c r="F8090" t="s">
        <v>9392</v>
      </c>
    </row>
    <row r="8091" spans="1:6" x14ac:dyDescent="0.3">
      <c r="A8091" s="2">
        <v>50264</v>
      </c>
      <c r="B8091" t="s">
        <v>9647</v>
      </c>
      <c r="C8091" s="11">
        <v>2</v>
      </c>
      <c r="D8091" t="s">
        <v>4870</v>
      </c>
      <c r="E8091" s="11">
        <v>50</v>
      </c>
      <c r="F8091" t="s">
        <v>9392</v>
      </c>
    </row>
    <row r="8092" spans="1:6" x14ac:dyDescent="0.3">
      <c r="A8092" s="2">
        <v>50265</v>
      </c>
      <c r="B8092" t="s">
        <v>9648</v>
      </c>
      <c r="C8092" s="11">
        <v>2</v>
      </c>
      <c r="D8092" t="s">
        <v>4870</v>
      </c>
      <c r="E8092" s="11">
        <v>50</v>
      </c>
      <c r="F8092" t="s">
        <v>9392</v>
      </c>
    </row>
    <row r="8093" spans="1:6" x14ac:dyDescent="0.3">
      <c r="A8093" s="2">
        <v>50266</v>
      </c>
      <c r="B8093" t="s">
        <v>9649</v>
      </c>
      <c r="C8093" s="11">
        <v>2</v>
      </c>
      <c r="D8093" t="s">
        <v>4870</v>
      </c>
      <c r="E8093" s="11">
        <v>50</v>
      </c>
      <c r="F8093" t="s">
        <v>9392</v>
      </c>
    </row>
    <row r="8094" spans="1:6" x14ac:dyDescent="0.3">
      <c r="A8094" s="2">
        <v>50267</v>
      </c>
      <c r="B8094" t="s">
        <v>9650</v>
      </c>
      <c r="C8094" s="11">
        <v>2</v>
      </c>
      <c r="D8094" t="s">
        <v>4870</v>
      </c>
      <c r="E8094" s="11">
        <v>50</v>
      </c>
      <c r="F8094" t="s">
        <v>9392</v>
      </c>
    </row>
    <row r="8095" spans="1:6" x14ac:dyDescent="0.3">
      <c r="A8095" s="2">
        <v>50268</v>
      </c>
      <c r="B8095" t="s">
        <v>9651</v>
      </c>
      <c r="C8095" s="11">
        <v>2</v>
      </c>
      <c r="D8095" t="s">
        <v>4870</v>
      </c>
      <c r="E8095" s="11">
        <v>50</v>
      </c>
      <c r="F8095" t="s">
        <v>9392</v>
      </c>
    </row>
    <row r="8096" spans="1:6" x14ac:dyDescent="0.3">
      <c r="A8096" s="2">
        <v>50269</v>
      </c>
      <c r="B8096" t="s">
        <v>9652</v>
      </c>
      <c r="C8096" s="11">
        <v>2</v>
      </c>
      <c r="D8096" t="s">
        <v>4870</v>
      </c>
      <c r="E8096" s="11">
        <v>50</v>
      </c>
      <c r="F8096" t="s">
        <v>9392</v>
      </c>
    </row>
    <row r="8097" spans="1:6" x14ac:dyDescent="0.3">
      <c r="A8097" s="2">
        <v>50270</v>
      </c>
      <c r="B8097" t="s">
        <v>9653</v>
      </c>
      <c r="C8097" s="11">
        <v>2</v>
      </c>
      <c r="D8097" t="s">
        <v>4870</v>
      </c>
      <c r="E8097" s="11">
        <v>50</v>
      </c>
      <c r="F8097" t="s">
        <v>9392</v>
      </c>
    </row>
    <row r="8098" spans="1:6" x14ac:dyDescent="0.3">
      <c r="A8098" s="2">
        <v>50271</v>
      </c>
      <c r="B8098" t="s">
        <v>9654</v>
      </c>
      <c r="C8098" s="11">
        <v>2</v>
      </c>
      <c r="D8098" t="s">
        <v>4870</v>
      </c>
      <c r="E8098" s="11">
        <v>50</v>
      </c>
      <c r="F8098" t="s">
        <v>9392</v>
      </c>
    </row>
    <row r="8099" spans="1:6" x14ac:dyDescent="0.3">
      <c r="A8099" s="2">
        <v>50272</v>
      </c>
      <c r="B8099" t="s">
        <v>9655</v>
      </c>
      <c r="C8099" s="11">
        <v>2</v>
      </c>
      <c r="D8099" t="s">
        <v>4870</v>
      </c>
      <c r="E8099" s="11">
        <v>50</v>
      </c>
      <c r="F8099" t="s">
        <v>9392</v>
      </c>
    </row>
    <row r="8100" spans="1:6" x14ac:dyDescent="0.3">
      <c r="A8100" s="2">
        <v>50273</v>
      </c>
      <c r="B8100" t="s">
        <v>9656</v>
      </c>
      <c r="C8100" s="11">
        <v>2</v>
      </c>
      <c r="D8100" t="s">
        <v>4870</v>
      </c>
      <c r="E8100" s="11">
        <v>50</v>
      </c>
      <c r="F8100" t="s">
        <v>9392</v>
      </c>
    </row>
    <row r="8101" spans="1:6" x14ac:dyDescent="0.3">
      <c r="A8101" s="2">
        <v>50274</v>
      </c>
      <c r="B8101" t="s">
        <v>9657</v>
      </c>
      <c r="C8101" s="11">
        <v>2</v>
      </c>
      <c r="D8101" t="s">
        <v>4870</v>
      </c>
      <c r="E8101" s="11">
        <v>50</v>
      </c>
      <c r="F8101" t="s">
        <v>9392</v>
      </c>
    </row>
    <row r="8102" spans="1:6" x14ac:dyDescent="0.3">
      <c r="A8102" s="2">
        <v>50275</v>
      </c>
      <c r="B8102" t="s">
        <v>9658</v>
      </c>
      <c r="C8102" s="11">
        <v>2</v>
      </c>
      <c r="D8102" t="s">
        <v>4870</v>
      </c>
      <c r="E8102" s="11">
        <v>50</v>
      </c>
      <c r="F8102" t="s">
        <v>9392</v>
      </c>
    </row>
    <row r="8103" spans="1:6" x14ac:dyDescent="0.3">
      <c r="A8103" s="2">
        <v>50276</v>
      </c>
      <c r="B8103" t="s">
        <v>9659</v>
      </c>
      <c r="C8103" s="11">
        <v>2</v>
      </c>
      <c r="D8103" t="s">
        <v>4870</v>
      </c>
      <c r="E8103" s="11">
        <v>50</v>
      </c>
      <c r="F8103" t="s">
        <v>9392</v>
      </c>
    </row>
    <row r="8104" spans="1:6" x14ac:dyDescent="0.3">
      <c r="A8104" s="2">
        <v>50277</v>
      </c>
      <c r="B8104" t="s">
        <v>9660</v>
      </c>
      <c r="C8104" s="11">
        <v>2</v>
      </c>
      <c r="D8104" t="s">
        <v>4870</v>
      </c>
      <c r="E8104" s="11">
        <v>50</v>
      </c>
      <c r="F8104" t="s">
        <v>9392</v>
      </c>
    </row>
    <row r="8105" spans="1:6" x14ac:dyDescent="0.3">
      <c r="A8105" s="2">
        <v>50278</v>
      </c>
      <c r="B8105" t="s">
        <v>9661</v>
      </c>
      <c r="C8105" s="11">
        <v>2</v>
      </c>
      <c r="D8105" t="s">
        <v>4870</v>
      </c>
      <c r="E8105" s="11">
        <v>50</v>
      </c>
      <c r="F8105" t="s">
        <v>9392</v>
      </c>
    </row>
    <row r="8106" spans="1:6" x14ac:dyDescent="0.3">
      <c r="A8106" s="2">
        <v>50279</v>
      </c>
      <c r="B8106" t="s">
        <v>9662</v>
      </c>
      <c r="C8106" s="11">
        <v>2</v>
      </c>
      <c r="D8106" t="s">
        <v>4870</v>
      </c>
      <c r="E8106" s="11">
        <v>50</v>
      </c>
      <c r="F8106" t="s">
        <v>9392</v>
      </c>
    </row>
    <row r="8107" spans="1:6" x14ac:dyDescent="0.3">
      <c r="A8107" s="2">
        <v>50280</v>
      </c>
      <c r="B8107" t="s">
        <v>9663</v>
      </c>
      <c r="C8107" s="11">
        <v>2</v>
      </c>
      <c r="D8107" t="s">
        <v>4870</v>
      </c>
      <c r="E8107" s="11">
        <v>50</v>
      </c>
      <c r="F8107" t="s">
        <v>9392</v>
      </c>
    </row>
    <row r="8108" spans="1:6" x14ac:dyDescent="0.3">
      <c r="A8108" s="2">
        <v>50281</v>
      </c>
      <c r="B8108" t="s">
        <v>9664</v>
      </c>
      <c r="C8108" s="11">
        <v>2</v>
      </c>
      <c r="D8108" t="s">
        <v>4870</v>
      </c>
      <c r="E8108" s="11">
        <v>50</v>
      </c>
      <c r="F8108" t="s">
        <v>9392</v>
      </c>
    </row>
    <row r="8109" spans="1:6" x14ac:dyDescent="0.3">
      <c r="A8109" s="2">
        <v>50282</v>
      </c>
      <c r="B8109" t="s">
        <v>9665</v>
      </c>
      <c r="C8109" s="11">
        <v>2</v>
      </c>
      <c r="D8109" t="s">
        <v>4870</v>
      </c>
      <c r="E8109" s="11">
        <v>50</v>
      </c>
      <c r="F8109" t="s">
        <v>9392</v>
      </c>
    </row>
    <row r="8110" spans="1:6" x14ac:dyDescent="0.3">
      <c r="A8110" s="2">
        <v>50283</v>
      </c>
      <c r="B8110" t="s">
        <v>9666</v>
      </c>
      <c r="C8110" s="11">
        <v>2</v>
      </c>
      <c r="D8110" t="s">
        <v>4870</v>
      </c>
      <c r="E8110" s="11">
        <v>50</v>
      </c>
      <c r="F8110" t="s">
        <v>9392</v>
      </c>
    </row>
    <row r="8111" spans="1:6" x14ac:dyDescent="0.3">
      <c r="A8111" s="2">
        <v>50284</v>
      </c>
      <c r="B8111" t="s">
        <v>9667</v>
      </c>
      <c r="C8111" s="11">
        <v>2</v>
      </c>
      <c r="D8111" t="s">
        <v>4870</v>
      </c>
      <c r="E8111" s="11">
        <v>50</v>
      </c>
      <c r="F8111" t="s">
        <v>9392</v>
      </c>
    </row>
    <row r="8112" spans="1:6" x14ac:dyDescent="0.3">
      <c r="A8112" s="2">
        <v>50285</v>
      </c>
      <c r="B8112" t="s">
        <v>9668</v>
      </c>
      <c r="C8112" s="11">
        <v>2</v>
      </c>
      <c r="D8112" t="s">
        <v>4870</v>
      </c>
      <c r="E8112" s="11">
        <v>50</v>
      </c>
      <c r="F8112" t="s">
        <v>9392</v>
      </c>
    </row>
    <row r="8113" spans="1:6" x14ac:dyDescent="0.3">
      <c r="A8113" s="2">
        <v>50286</v>
      </c>
      <c r="B8113" t="s">
        <v>9669</v>
      </c>
      <c r="C8113" s="11">
        <v>2</v>
      </c>
      <c r="D8113" t="s">
        <v>4870</v>
      </c>
      <c r="E8113" s="11">
        <v>50</v>
      </c>
      <c r="F8113" t="s">
        <v>9392</v>
      </c>
    </row>
    <row r="8114" spans="1:6" x14ac:dyDescent="0.3">
      <c r="A8114" s="2">
        <v>50287</v>
      </c>
      <c r="B8114" t="s">
        <v>9670</v>
      </c>
      <c r="C8114" s="11">
        <v>2</v>
      </c>
      <c r="D8114" t="s">
        <v>4870</v>
      </c>
      <c r="E8114" s="11">
        <v>50</v>
      </c>
      <c r="F8114" t="s">
        <v>9392</v>
      </c>
    </row>
    <row r="8115" spans="1:6" x14ac:dyDescent="0.3">
      <c r="A8115" s="2">
        <v>50288</v>
      </c>
      <c r="B8115" t="s">
        <v>9671</v>
      </c>
      <c r="C8115" s="11">
        <v>2</v>
      </c>
      <c r="D8115" t="s">
        <v>4870</v>
      </c>
      <c r="E8115" s="11">
        <v>50</v>
      </c>
      <c r="F8115" t="s">
        <v>9392</v>
      </c>
    </row>
    <row r="8116" spans="1:6" x14ac:dyDescent="0.3">
      <c r="A8116" s="2">
        <v>50289</v>
      </c>
      <c r="B8116" t="s">
        <v>9672</v>
      </c>
      <c r="C8116" s="11">
        <v>2</v>
      </c>
      <c r="D8116" t="s">
        <v>4870</v>
      </c>
      <c r="E8116" s="11">
        <v>50</v>
      </c>
      <c r="F8116" t="s">
        <v>9392</v>
      </c>
    </row>
    <row r="8117" spans="1:6" x14ac:dyDescent="0.3">
      <c r="A8117" s="2">
        <v>50290</v>
      </c>
      <c r="B8117" t="s">
        <v>9673</v>
      </c>
      <c r="C8117" s="11">
        <v>2</v>
      </c>
      <c r="D8117" t="s">
        <v>4870</v>
      </c>
      <c r="E8117" s="11">
        <v>50</v>
      </c>
      <c r="F8117" t="s">
        <v>9392</v>
      </c>
    </row>
    <row r="8118" spans="1:6" x14ac:dyDescent="0.3">
      <c r="A8118" s="2">
        <v>50291</v>
      </c>
      <c r="B8118" t="s">
        <v>9674</v>
      </c>
      <c r="C8118" s="11">
        <v>2</v>
      </c>
      <c r="D8118" t="s">
        <v>4870</v>
      </c>
      <c r="E8118" s="11">
        <v>50</v>
      </c>
      <c r="F8118" t="s">
        <v>9392</v>
      </c>
    </row>
    <row r="8119" spans="1:6" x14ac:dyDescent="0.3">
      <c r="A8119" s="2">
        <v>50292</v>
      </c>
      <c r="B8119" t="s">
        <v>9675</v>
      </c>
      <c r="C8119" s="11">
        <v>2</v>
      </c>
      <c r="D8119" t="s">
        <v>4870</v>
      </c>
      <c r="E8119" s="11">
        <v>50</v>
      </c>
      <c r="F8119" t="s">
        <v>9392</v>
      </c>
    </row>
    <row r="8120" spans="1:6" x14ac:dyDescent="0.3">
      <c r="A8120" s="2">
        <v>50293</v>
      </c>
      <c r="B8120" t="s">
        <v>9676</v>
      </c>
      <c r="C8120" s="11">
        <v>2</v>
      </c>
      <c r="D8120" t="s">
        <v>4870</v>
      </c>
      <c r="E8120" s="11">
        <v>50</v>
      </c>
      <c r="F8120" t="s">
        <v>9392</v>
      </c>
    </row>
    <row r="8121" spans="1:6" x14ac:dyDescent="0.3">
      <c r="A8121" s="2">
        <v>50294</v>
      </c>
      <c r="B8121" t="s">
        <v>9677</v>
      </c>
      <c r="C8121" s="11">
        <v>2</v>
      </c>
      <c r="D8121" t="s">
        <v>4870</v>
      </c>
      <c r="E8121" s="11">
        <v>50</v>
      </c>
      <c r="F8121" t="s">
        <v>9392</v>
      </c>
    </row>
    <row r="8122" spans="1:6" x14ac:dyDescent="0.3">
      <c r="A8122" s="2">
        <v>50295</v>
      </c>
      <c r="B8122" t="s">
        <v>9678</v>
      </c>
      <c r="C8122" s="11">
        <v>2</v>
      </c>
      <c r="D8122" t="s">
        <v>4870</v>
      </c>
      <c r="E8122" s="11">
        <v>50</v>
      </c>
      <c r="F8122" t="s">
        <v>9392</v>
      </c>
    </row>
    <row r="8123" spans="1:6" x14ac:dyDescent="0.3">
      <c r="A8123" s="2">
        <v>50296</v>
      </c>
      <c r="B8123" t="s">
        <v>9679</v>
      </c>
      <c r="C8123" s="11">
        <v>2</v>
      </c>
      <c r="D8123" t="s">
        <v>4870</v>
      </c>
      <c r="E8123" s="11">
        <v>50</v>
      </c>
      <c r="F8123" t="s">
        <v>9392</v>
      </c>
    </row>
    <row r="8124" spans="1:6" x14ac:dyDescent="0.3">
      <c r="A8124" s="2">
        <v>50297</v>
      </c>
      <c r="B8124" t="s">
        <v>9392</v>
      </c>
      <c r="C8124" s="11">
        <v>2</v>
      </c>
      <c r="D8124" t="s">
        <v>4870</v>
      </c>
      <c r="E8124" s="11">
        <v>50</v>
      </c>
      <c r="F8124" t="s">
        <v>9392</v>
      </c>
    </row>
    <row r="8125" spans="1:6" x14ac:dyDescent="0.3">
      <c r="A8125" s="2">
        <v>50298</v>
      </c>
      <c r="B8125" t="s">
        <v>9680</v>
      </c>
      <c r="C8125" s="11">
        <v>2</v>
      </c>
      <c r="D8125" t="s">
        <v>4870</v>
      </c>
      <c r="E8125" s="11">
        <v>50</v>
      </c>
      <c r="F8125" t="s">
        <v>9392</v>
      </c>
    </row>
    <row r="8126" spans="1:6" x14ac:dyDescent="0.3">
      <c r="A8126" s="2">
        <v>50901</v>
      </c>
      <c r="B8126" t="s">
        <v>9681</v>
      </c>
      <c r="C8126" s="11">
        <v>2</v>
      </c>
      <c r="D8126" t="s">
        <v>4870</v>
      </c>
      <c r="E8126" s="11">
        <v>50</v>
      </c>
      <c r="F8126" t="s">
        <v>9392</v>
      </c>
    </row>
    <row r="8127" spans="1:6" x14ac:dyDescent="0.3">
      <c r="A8127" s="2">
        <v>50902</v>
      </c>
      <c r="B8127" t="s">
        <v>9682</v>
      </c>
      <c r="C8127" s="11">
        <v>2</v>
      </c>
      <c r="D8127" t="s">
        <v>4870</v>
      </c>
      <c r="E8127" s="11">
        <v>50</v>
      </c>
      <c r="F8127" t="s">
        <v>9392</v>
      </c>
    </row>
    <row r="8128" spans="1:6" x14ac:dyDescent="0.3">
      <c r="A8128" s="2">
        <v>50903</v>
      </c>
      <c r="B8128" t="s">
        <v>9683</v>
      </c>
      <c r="C8128" s="11">
        <v>2</v>
      </c>
      <c r="D8128" t="s">
        <v>4870</v>
      </c>
      <c r="E8128" s="11">
        <v>50</v>
      </c>
      <c r="F8128" t="s">
        <v>9392</v>
      </c>
    </row>
    <row r="8129" spans="1:6" x14ac:dyDescent="0.3">
      <c r="A8129" s="2">
        <v>51001</v>
      </c>
      <c r="B8129" t="s">
        <v>9684</v>
      </c>
      <c r="C8129" s="11">
        <v>9</v>
      </c>
      <c r="D8129" t="s">
        <v>9684</v>
      </c>
      <c r="E8129" s="11">
        <v>51</v>
      </c>
      <c r="F8129" t="s">
        <v>9684</v>
      </c>
    </row>
    <row r="8130" spans="1:6" x14ac:dyDescent="0.3">
      <c r="A8130" s="2">
        <v>52001</v>
      </c>
      <c r="B8130" t="s">
        <v>9685</v>
      </c>
      <c r="C8130" s="11">
        <v>14</v>
      </c>
      <c r="D8130" t="s">
        <v>9685</v>
      </c>
      <c r="E8130" s="11">
        <v>52</v>
      </c>
      <c r="F8130" t="s">
        <v>9685</v>
      </c>
    </row>
    <row r="8131" spans="1:6" x14ac:dyDescent="0.3">
      <c r="A8131" s="2">
        <v>99001</v>
      </c>
      <c r="B8131" t="s">
        <v>9686</v>
      </c>
      <c r="C8131" s="11">
        <v>8</v>
      </c>
      <c r="D8131" t="s">
        <v>1739</v>
      </c>
      <c r="E8131" s="11">
        <v>25</v>
      </c>
      <c r="F8131" t="s">
        <v>5380</v>
      </c>
    </row>
    <row r="8132" spans="1:6" x14ac:dyDescent="0.3">
      <c r="A8132" s="2">
        <v>99002</v>
      </c>
      <c r="B8132" t="s">
        <v>9687</v>
      </c>
      <c r="C8132" s="11">
        <v>8</v>
      </c>
      <c r="D8132" t="s">
        <v>1739</v>
      </c>
      <c r="E8132" s="11">
        <v>17</v>
      </c>
      <c r="F8132" t="s">
        <v>4021</v>
      </c>
    </row>
    <row r="8133" spans="1:6" x14ac:dyDescent="0.3">
      <c r="A8133" s="2">
        <v>99003</v>
      </c>
      <c r="B8133" t="s">
        <v>9688</v>
      </c>
      <c r="C8133" s="11">
        <v>8</v>
      </c>
      <c r="D8133" t="s">
        <v>1739</v>
      </c>
      <c r="E8133" s="11">
        <v>17</v>
      </c>
      <c r="F8133" t="s">
        <v>4021</v>
      </c>
    </row>
    <row r="8134" spans="1:6" x14ac:dyDescent="0.3">
      <c r="A8134" s="2">
        <v>99004</v>
      </c>
      <c r="B8134" t="s">
        <v>9689</v>
      </c>
      <c r="C8134" s="11">
        <v>8</v>
      </c>
      <c r="D8134" t="s">
        <v>1739</v>
      </c>
      <c r="E8134" s="11">
        <v>8</v>
      </c>
      <c r="F8134" t="s">
        <v>1740</v>
      </c>
    </row>
    <row r="8135" spans="1:6" x14ac:dyDescent="0.3">
      <c r="A8135" s="2">
        <v>99005</v>
      </c>
      <c r="B8135" t="s">
        <v>9690</v>
      </c>
      <c r="C8135" s="11">
        <v>8</v>
      </c>
      <c r="D8135" t="s">
        <v>1739</v>
      </c>
      <c r="E8135" s="11">
        <v>17</v>
      </c>
      <c r="F8135" t="s">
        <v>4021</v>
      </c>
    </row>
    <row r="8136" spans="1:6" x14ac:dyDescent="0.3">
      <c r="A8136" s="2">
        <v>99006</v>
      </c>
      <c r="B8136" t="s">
        <v>9691</v>
      </c>
      <c r="C8136" s="11">
        <v>8</v>
      </c>
      <c r="D8136" t="s">
        <v>1739</v>
      </c>
      <c r="E8136" s="11">
        <v>17</v>
      </c>
      <c r="F8136" t="s">
        <v>4021</v>
      </c>
    </row>
    <row r="8137" spans="1:6" x14ac:dyDescent="0.3">
      <c r="A8137" s="2">
        <v>99007</v>
      </c>
      <c r="B8137" t="s">
        <v>9692</v>
      </c>
      <c r="C8137" s="11">
        <v>8</v>
      </c>
      <c r="D8137" t="s">
        <v>1739</v>
      </c>
      <c r="E8137" s="11">
        <v>17</v>
      </c>
      <c r="F8137" t="s">
        <v>4021</v>
      </c>
    </row>
    <row r="8138" spans="1:6" x14ac:dyDescent="0.3">
      <c r="A8138" s="2">
        <v>99008</v>
      </c>
      <c r="B8138" t="s">
        <v>9693</v>
      </c>
      <c r="C8138" s="11">
        <v>8</v>
      </c>
      <c r="D8138" t="s">
        <v>1739</v>
      </c>
      <c r="E8138" s="11">
        <v>17</v>
      </c>
      <c r="F8138" t="s">
        <v>4021</v>
      </c>
    </row>
    <row r="8139" spans="1:6" x14ac:dyDescent="0.3">
      <c r="A8139" s="2">
        <v>99009</v>
      </c>
      <c r="B8139" t="s">
        <v>9694</v>
      </c>
      <c r="C8139" s="11">
        <v>8</v>
      </c>
      <c r="D8139" t="s">
        <v>1739</v>
      </c>
      <c r="E8139" s="11">
        <v>8</v>
      </c>
      <c r="F8139" t="s">
        <v>1740</v>
      </c>
    </row>
    <row r="8140" spans="1:6" x14ac:dyDescent="0.3">
      <c r="A8140" s="2">
        <v>99010</v>
      </c>
      <c r="B8140" t="s">
        <v>9695</v>
      </c>
      <c r="C8140" s="11">
        <v>8</v>
      </c>
      <c r="D8140" t="s">
        <v>1739</v>
      </c>
      <c r="E8140" s="11">
        <v>8</v>
      </c>
      <c r="F8140" t="s">
        <v>1740</v>
      </c>
    </row>
    <row r="8141" spans="1:6" x14ac:dyDescent="0.3">
      <c r="A8141" s="2">
        <v>99011</v>
      </c>
      <c r="B8141" t="s">
        <v>9696</v>
      </c>
      <c r="C8141" s="11">
        <v>8</v>
      </c>
      <c r="D8141" t="s">
        <v>1739</v>
      </c>
      <c r="E8141" s="11">
        <v>17</v>
      </c>
      <c r="F8141" t="s">
        <v>4021</v>
      </c>
    </row>
    <row r="8142" spans="1:6" x14ac:dyDescent="0.3">
      <c r="A8142" s="2">
        <v>99012</v>
      </c>
      <c r="B8142" t="s">
        <v>9697</v>
      </c>
      <c r="C8142" s="11">
        <v>8</v>
      </c>
      <c r="D8142" t="s">
        <v>1739</v>
      </c>
      <c r="E8142" s="11">
        <v>17</v>
      </c>
      <c r="F8142" t="s">
        <v>4021</v>
      </c>
    </row>
    <row r="8143" spans="1:6" x14ac:dyDescent="0.3">
      <c r="A8143" s="2">
        <v>99013</v>
      </c>
      <c r="B8143" t="s">
        <v>9698</v>
      </c>
      <c r="C8143" s="11">
        <v>8</v>
      </c>
      <c r="D8143" t="s">
        <v>1739</v>
      </c>
      <c r="E8143" s="11">
        <v>8</v>
      </c>
      <c r="F8143" t="s">
        <v>1740</v>
      </c>
    </row>
    <row r="8144" spans="1:6" x14ac:dyDescent="0.3">
      <c r="A8144" s="2">
        <v>99014</v>
      </c>
      <c r="B8144" t="s">
        <v>9699</v>
      </c>
      <c r="C8144" s="11">
        <v>8</v>
      </c>
      <c r="D8144" t="s">
        <v>1739</v>
      </c>
      <c r="E8144" s="11">
        <v>8</v>
      </c>
      <c r="F8144" t="s">
        <v>1740</v>
      </c>
    </row>
    <row r="8145" spans="1:6" x14ac:dyDescent="0.3">
      <c r="A8145" s="2">
        <v>99015</v>
      </c>
      <c r="B8145" t="s">
        <v>9700</v>
      </c>
      <c r="C8145" s="11">
        <v>8</v>
      </c>
      <c r="D8145" t="s">
        <v>1739</v>
      </c>
      <c r="E8145" s="11">
        <v>8</v>
      </c>
      <c r="F8145" t="s">
        <v>1740</v>
      </c>
    </row>
    <row r="8146" spans="1:6" x14ac:dyDescent="0.3">
      <c r="A8146" s="2">
        <v>99016</v>
      </c>
      <c r="B8146" t="s">
        <v>9701</v>
      </c>
      <c r="C8146" s="11">
        <v>8</v>
      </c>
      <c r="D8146" t="s">
        <v>1739</v>
      </c>
      <c r="E8146" s="11">
        <v>8</v>
      </c>
      <c r="F8146" t="s">
        <v>1740</v>
      </c>
    </row>
    <row r="8147" spans="1:6" x14ac:dyDescent="0.3">
      <c r="A8147" s="2">
        <v>99018</v>
      </c>
      <c r="B8147" t="s">
        <v>9702</v>
      </c>
      <c r="C8147" s="11">
        <v>8</v>
      </c>
      <c r="D8147" t="s">
        <v>1739</v>
      </c>
      <c r="E8147" s="11">
        <v>43</v>
      </c>
      <c r="F8147" t="s">
        <v>7922</v>
      </c>
    </row>
    <row r="8148" spans="1:6" x14ac:dyDescent="0.3">
      <c r="A8148" s="2">
        <v>99019</v>
      </c>
      <c r="B8148" t="s">
        <v>9703</v>
      </c>
      <c r="C8148" s="11">
        <v>8</v>
      </c>
      <c r="D8148" t="s">
        <v>1739</v>
      </c>
      <c r="E8148" s="11">
        <v>43</v>
      </c>
      <c r="F8148" t="s">
        <v>7922</v>
      </c>
    </row>
    <row r="8149" spans="1:6" x14ac:dyDescent="0.3">
      <c r="A8149" s="2">
        <v>99020</v>
      </c>
      <c r="B8149" t="s">
        <v>9704</v>
      </c>
      <c r="C8149" s="11">
        <v>8</v>
      </c>
      <c r="D8149" t="s">
        <v>1739</v>
      </c>
      <c r="E8149" s="11">
        <v>43</v>
      </c>
      <c r="F8149" t="s">
        <v>7922</v>
      </c>
    </row>
    <row r="8150" spans="1:6" x14ac:dyDescent="0.3">
      <c r="A8150" s="2">
        <v>99021</v>
      </c>
      <c r="B8150" t="s">
        <v>9705</v>
      </c>
      <c r="C8150" s="11">
        <v>8</v>
      </c>
      <c r="D8150" t="s">
        <v>1739</v>
      </c>
      <c r="E8150" s="11">
        <v>43</v>
      </c>
      <c r="F8150" t="s">
        <v>7922</v>
      </c>
    </row>
    <row r="8151" spans="1:6" x14ac:dyDescent="0.3">
      <c r="A8151" s="2">
        <v>99022</v>
      </c>
      <c r="B8151" t="s">
        <v>9706</v>
      </c>
      <c r="C8151" s="11">
        <v>8</v>
      </c>
      <c r="D8151" t="s">
        <v>1739</v>
      </c>
      <c r="E8151" s="11">
        <v>43</v>
      </c>
      <c r="F8151" t="s">
        <v>7922</v>
      </c>
    </row>
    <row r="8152" spans="1:6" x14ac:dyDescent="0.3">
      <c r="A8152" s="2">
        <v>99025</v>
      </c>
      <c r="B8152" t="s">
        <v>9707</v>
      </c>
      <c r="C8152" s="11">
        <v>8</v>
      </c>
      <c r="D8152" t="s">
        <v>1739</v>
      </c>
      <c r="E8152" s="11">
        <v>43</v>
      </c>
      <c r="F8152" t="s">
        <v>7922</v>
      </c>
    </row>
    <row r="8153" spans="1:6" x14ac:dyDescent="0.3">
      <c r="A8153" s="2">
        <v>99026</v>
      </c>
      <c r="B8153" t="s">
        <v>9708</v>
      </c>
      <c r="C8153" s="11">
        <v>8</v>
      </c>
      <c r="D8153" t="s">
        <v>1739</v>
      </c>
      <c r="E8153" s="11">
        <v>25</v>
      </c>
      <c r="F8153" t="s">
        <v>5380</v>
      </c>
    </row>
    <row r="8154" spans="1:6" x14ac:dyDescent="0.3">
      <c r="A8154" s="2">
        <v>99027</v>
      </c>
      <c r="B8154" t="s">
        <v>9709</v>
      </c>
      <c r="C8154" s="11">
        <v>8</v>
      </c>
      <c r="D8154" t="s">
        <v>1739</v>
      </c>
      <c r="E8154" s="11">
        <v>25</v>
      </c>
      <c r="F8154" t="s">
        <v>5380</v>
      </c>
    </row>
    <row r="8155" spans="1:6" x14ac:dyDescent="0.3">
      <c r="A8155" s="2">
        <v>99028</v>
      </c>
      <c r="B8155" t="s">
        <v>9710</v>
      </c>
      <c r="C8155" s="11">
        <v>8</v>
      </c>
      <c r="D8155" t="s">
        <v>1739</v>
      </c>
      <c r="E8155" s="11">
        <v>25</v>
      </c>
      <c r="F8155" t="s">
        <v>5380</v>
      </c>
    </row>
    <row r="8156" spans="1:6" x14ac:dyDescent="0.3">
      <c r="A8156" s="2">
        <v>99029</v>
      </c>
      <c r="B8156" t="s">
        <v>9711</v>
      </c>
      <c r="C8156" s="11">
        <v>8</v>
      </c>
      <c r="D8156" t="s">
        <v>1739</v>
      </c>
      <c r="E8156" s="11">
        <v>25</v>
      </c>
      <c r="F8156" t="s">
        <v>5380</v>
      </c>
    </row>
    <row r="8157" spans="1:6" x14ac:dyDescent="0.3">
      <c r="A8157" s="2">
        <v>99030</v>
      </c>
      <c r="B8157" t="s">
        <v>9712</v>
      </c>
      <c r="C8157" s="11">
        <v>8</v>
      </c>
      <c r="D8157" t="s">
        <v>1739</v>
      </c>
      <c r="E8157" s="11">
        <v>25</v>
      </c>
      <c r="F8157" t="s">
        <v>5380</v>
      </c>
    </row>
    <row r="8158" spans="1:6" x14ac:dyDescent="0.3">
      <c r="A8158" s="2">
        <v>99031</v>
      </c>
      <c r="B8158" t="s">
        <v>9713</v>
      </c>
      <c r="C8158" s="11">
        <v>8</v>
      </c>
      <c r="D8158" t="s">
        <v>1739</v>
      </c>
      <c r="E8158" s="11">
        <v>25</v>
      </c>
      <c r="F8158" t="s">
        <v>5380</v>
      </c>
    </row>
    <row r="8159" spans="1:6" x14ac:dyDescent="0.3">
      <c r="A8159" s="2">
        <v>99032</v>
      </c>
      <c r="B8159" t="s">
        <v>9714</v>
      </c>
      <c r="C8159" s="11">
        <v>8</v>
      </c>
      <c r="D8159" t="s">
        <v>1739</v>
      </c>
      <c r="E8159" s="11">
        <v>25</v>
      </c>
      <c r="F8159" t="s">
        <v>5380</v>
      </c>
    </row>
    <row r="8160" spans="1:6" x14ac:dyDescent="0.3">
      <c r="A8160" s="2">
        <v>99033</v>
      </c>
      <c r="B8160" t="s">
        <v>9715</v>
      </c>
      <c r="C8160" s="11">
        <v>8</v>
      </c>
      <c r="D8160" t="s">
        <v>1739</v>
      </c>
      <c r="E8160" s="11">
        <v>25</v>
      </c>
      <c r="F8160" t="s">
        <v>5380</v>
      </c>
    </row>
    <row r="8161" spans="1:6" x14ac:dyDescent="0.3">
      <c r="A8161" s="2">
        <v>99035</v>
      </c>
      <c r="B8161" t="s">
        <v>9716</v>
      </c>
      <c r="C8161" s="11">
        <v>8</v>
      </c>
      <c r="D8161" t="s">
        <v>1739</v>
      </c>
      <c r="E8161" s="11">
        <v>25</v>
      </c>
      <c r="F8161" t="s">
        <v>5380</v>
      </c>
    </row>
    <row r="8162" spans="1:6" x14ac:dyDescent="0.3">
      <c r="A8162" s="2">
        <v>99036</v>
      </c>
      <c r="B8162" t="s">
        <v>9717</v>
      </c>
      <c r="C8162" s="11">
        <v>8</v>
      </c>
      <c r="D8162" t="s">
        <v>1739</v>
      </c>
      <c r="E8162" s="11">
        <v>25</v>
      </c>
      <c r="F8162" t="s">
        <v>5380</v>
      </c>
    </row>
    <row r="8163" spans="1:6" x14ac:dyDescent="0.3">
      <c r="A8163" s="2">
        <v>99037</v>
      </c>
      <c r="B8163" t="s">
        <v>9718</v>
      </c>
      <c r="C8163" s="11">
        <v>8</v>
      </c>
      <c r="D8163" t="s">
        <v>1739</v>
      </c>
      <c r="E8163" s="11">
        <v>25</v>
      </c>
      <c r="F8163" t="s">
        <v>5380</v>
      </c>
    </row>
    <row r="8164" spans="1:6" x14ac:dyDescent="0.3">
      <c r="A8164" s="2">
        <v>99038</v>
      </c>
      <c r="B8164" t="s">
        <v>9719</v>
      </c>
      <c r="C8164" s="11">
        <v>8</v>
      </c>
      <c r="D8164" t="s">
        <v>1739</v>
      </c>
      <c r="E8164" s="11">
        <v>25</v>
      </c>
      <c r="F8164" t="s">
        <v>5380</v>
      </c>
    </row>
    <row r="8165" spans="1:6" x14ac:dyDescent="0.3">
      <c r="A8165" s="2">
        <v>99039</v>
      </c>
      <c r="B8165" t="s">
        <v>9720</v>
      </c>
      <c r="C8165" s="11">
        <v>8</v>
      </c>
      <c r="D8165" t="s">
        <v>1739</v>
      </c>
      <c r="E8165" s="11">
        <v>25</v>
      </c>
      <c r="F8165" t="s">
        <v>5380</v>
      </c>
    </row>
    <row r="8166" spans="1:6" x14ac:dyDescent="0.3">
      <c r="A8166" s="2">
        <v>99040</v>
      </c>
      <c r="B8166" t="s">
        <v>9721</v>
      </c>
      <c r="C8166" s="11">
        <v>8</v>
      </c>
      <c r="D8166" t="s">
        <v>1739</v>
      </c>
      <c r="E8166" s="11">
        <v>8</v>
      </c>
      <c r="F8166" t="s">
        <v>1740</v>
      </c>
    </row>
    <row r="8167" spans="1:6" x14ac:dyDescent="0.3">
      <c r="A8167" s="2">
        <v>99041</v>
      </c>
      <c r="B8167" t="s">
        <v>9722</v>
      </c>
      <c r="C8167" s="11">
        <v>1</v>
      </c>
      <c r="D8167" t="s">
        <v>570</v>
      </c>
      <c r="E8167" s="11">
        <v>41</v>
      </c>
      <c r="F8167" t="s">
        <v>7635</v>
      </c>
    </row>
    <row r="8168" spans="1:6" x14ac:dyDescent="0.3">
      <c r="A8168" s="2">
        <v>99042</v>
      </c>
      <c r="B8168" t="s">
        <v>9723</v>
      </c>
      <c r="C8168" s="11">
        <v>1</v>
      </c>
      <c r="D8168" t="s">
        <v>570</v>
      </c>
      <c r="E8168" s="11">
        <v>41</v>
      </c>
      <c r="F8168" t="s">
        <v>7635</v>
      </c>
    </row>
    <row r="8169" spans="1:6" x14ac:dyDescent="0.3">
      <c r="A8169" s="2">
        <v>99043</v>
      </c>
      <c r="B8169" t="s">
        <v>9724</v>
      </c>
      <c r="C8169" s="11">
        <v>1</v>
      </c>
      <c r="D8169" t="s">
        <v>570</v>
      </c>
      <c r="E8169" s="11">
        <v>41</v>
      </c>
      <c r="F8169" t="s">
        <v>7635</v>
      </c>
    </row>
    <row r="8170" spans="1:6" x14ac:dyDescent="0.3">
      <c r="A8170" s="2">
        <v>99044</v>
      </c>
      <c r="B8170" t="s">
        <v>9725</v>
      </c>
      <c r="C8170" s="11">
        <v>1</v>
      </c>
      <c r="D8170" t="s">
        <v>570</v>
      </c>
      <c r="E8170" s="11">
        <v>41</v>
      </c>
      <c r="F8170" t="s">
        <v>7635</v>
      </c>
    </row>
    <row r="8171" spans="1:6" x14ac:dyDescent="0.3">
      <c r="A8171" s="2">
        <v>99045</v>
      </c>
      <c r="B8171" t="s">
        <v>9726</v>
      </c>
      <c r="C8171" s="11">
        <v>1</v>
      </c>
      <c r="D8171" t="s">
        <v>570</v>
      </c>
      <c r="E8171" s="11">
        <v>41</v>
      </c>
      <c r="F8171" t="s">
        <v>7635</v>
      </c>
    </row>
    <row r="8172" spans="1:6" x14ac:dyDescent="0.3">
      <c r="A8172" s="2">
        <v>99046</v>
      </c>
      <c r="B8172" t="s">
        <v>9727</v>
      </c>
      <c r="C8172" s="11">
        <v>1</v>
      </c>
      <c r="D8172" t="s">
        <v>570</v>
      </c>
      <c r="E8172" s="11">
        <v>21</v>
      </c>
      <c r="F8172" t="s">
        <v>4790</v>
      </c>
    </row>
    <row r="8173" spans="1:6" x14ac:dyDescent="0.3">
      <c r="A8173" s="2">
        <v>99047</v>
      </c>
      <c r="B8173" t="s">
        <v>9728</v>
      </c>
      <c r="C8173" s="11">
        <v>1</v>
      </c>
      <c r="D8173" t="s">
        <v>570</v>
      </c>
      <c r="E8173" s="11">
        <v>14</v>
      </c>
      <c r="F8173" t="s">
        <v>3611</v>
      </c>
    </row>
    <row r="8174" spans="1:6" x14ac:dyDescent="0.3">
      <c r="A8174" s="2">
        <v>99048</v>
      </c>
      <c r="B8174" t="s">
        <v>9729</v>
      </c>
      <c r="C8174" s="11">
        <v>1</v>
      </c>
      <c r="D8174" t="s">
        <v>570</v>
      </c>
      <c r="E8174" s="11">
        <v>41</v>
      </c>
      <c r="F8174" t="s">
        <v>7635</v>
      </c>
    </row>
    <row r="8175" spans="1:6" x14ac:dyDescent="0.3">
      <c r="A8175" s="2">
        <v>99049</v>
      </c>
      <c r="B8175" t="s">
        <v>9730</v>
      </c>
      <c r="C8175" s="11">
        <v>3</v>
      </c>
      <c r="D8175" t="s">
        <v>9929</v>
      </c>
      <c r="E8175" s="11">
        <v>7</v>
      </c>
      <c r="F8175" t="s">
        <v>9929</v>
      </c>
    </row>
    <row r="8176" spans="1:6" x14ac:dyDescent="0.3">
      <c r="A8176" s="2">
        <v>99050</v>
      </c>
      <c r="B8176" t="s">
        <v>9731</v>
      </c>
      <c r="C8176" s="11">
        <v>3</v>
      </c>
      <c r="D8176" t="s">
        <v>9929</v>
      </c>
      <c r="E8176" s="11">
        <v>7</v>
      </c>
      <c r="F8176" t="s">
        <v>9929</v>
      </c>
    </row>
    <row r="8177" spans="1:6" x14ac:dyDescent="0.3">
      <c r="A8177" s="2">
        <v>99051</v>
      </c>
      <c r="B8177" t="s">
        <v>9732</v>
      </c>
      <c r="C8177" s="11">
        <v>3</v>
      </c>
      <c r="D8177" t="s">
        <v>9929</v>
      </c>
      <c r="E8177" s="11">
        <v>7</v>
      </c>
      <c r="F8177" t="s">
        <v>9929</v>
      </c>
    </row>
    <row r="8178" spans="1:6" x14ac:dyDescent="0.3">
      <c r="A8178" s="2">
        <v>99053</v>
      </c>
      <c r="B8178" t="s">
        <v>9733</v>
      </c>
      <c r="C8178" s="11">
        <v>1</v>
      </c>
      <c r="D8178" t="s">
        <v>570</v>
      </c>
      <c r="E8178" s="11">
        <v>4</v>
      </c>
      <c r="F8178" t="s">
        <v>571</v>
      </c>
    </row>
    <row r="8179" spans="1:6" x14ac:dyDescent="0.3">
      <c r="A8179" s="2">
        <v>99054</v>
      </c>
      <c r="B8179" t="s">
        <v>9734</v>
      </c>
      <c r="C8179" s="11">
        <v>1</v>
      </c>
      <c r="D8179" t="s">
        <v>570</v>
      </c>
      <c r="E8179" s="11">
        <v>29</v>
      </c>
      <c r="F8179" t="s">
        <v>6030</v>
      </c>
    </row>
    <row r="8180" spans="1:6" x14ac:dyDescent="0.3">
      <c r="A8180" s="2">
        <v>99055</v>
      </c>
      <c r="B8180" t="s">
        <v>9735</v>
      </c>
      <c r="C8180" s="11">
        <v>1</v>
      </c>
      <c r="D8180" t="s">
        <v>570</v>
      </c>
      <c r="E8180" s="11">
        <v>23</v>
      </c>
      <c r="F8180" t="s">
        <v>5073</v>
      </c>
    </row>
    <row r="8181" spans="1:6" x14ac:dyDescent="0.3">
      <c r="A8181" s="2">
        <v>99056</v>
      </c>
      <c r="B8181" t="s">
        <v>9736</v>
      </c>
      <c r="C8181" s="11">
        <v>17</v>
      </c>
      <c r="D8181" t="s">
        <v>8</v>
      </c>
      <c r="E8181" s="11">
        <v>20</v>
      </c>
      <c r="F8181" t="s">
        <v>4701</v>
      </c>
    </row>
    <row r="8182" spans="1:6" x14ac:dyDescent="0.3">
      <c r="A8182" s="2">
        <v>99100</v>
      </c>
      <c r="B8182" t="s">
        <v>9737</v>
      </c>
      <c r="C8182" s="11">
        <v>1</v>
      </c>
      <c r="D8182" t="s">
        <v>570</v>
      </c>
      <c r="E8182" s="11">
        <v>41</v>
      </c>
      <c r="F8182" t="s">
        <v>7635</v>
      </c>
    </row>
    <row r="8183" spans="1:6" x14ac:dyDescent="0.3">
      <c r="A8183" s="2">
        <v>99101</v>
      </c>
      <c r="B8183" t="s">
        <v>9738</v>
      </c>
      <c r="C8183" s="11">
        <v>19</v>
      </c>
      <c r="D8183" t="s">
        <v>287</v>
      </c>
      <c r="E8183" s="11">
        <v>3</v>
      </c>
      <c r="F8183" t="s">
        <v>288</v>
      </c>
    </row>
    <row r="8184" spans="1:6" x14ac:dyDescent="0.3">
      <c r="A8184" s="2">
        <v>99102</v>
      </c>
      <c r="B8184" t="s">
        <v>9739</v>
      </c>
      <c r="C8184" s="11">
        <v>1</v>
      </c>
      <c r="D8184" t="s">
        <v>570</v>
      </c>
      <c r="E8184" s="11">
        <v>11</v>
      </c>
      <c r="F8184" t="s">
        <v>3328</v>
      </c>
    </row>
    <row r="8185" spans="1:6" x14ac:dyDescent="0.3">
      <c r="A8185" s="2">
        <v>99204</v>
      </c>
      <c r="B8185" t="s">
        <v>9740</v>
      </c>
      <c r="C8185" s="11">
        <v>11</v>
      </c>
      <c r="D8185" t="s">
        <v>3686</v>
      </c>
      <c r="E8185" s="11">
        <v>32</v>
      </c>
      <c r="F8185" t="s">
        <v>6449</v>
      </c>
    </row>
    <row r="8186" spans="1:6" x14ac:dyDescent="0.3">
      <c r="A8186" s="2">
        <v>99300</v>
      </c>
      <c r="B8186" t="s">
        <v>9741</v>
      </c>
      <c r="C8186" s="11">
        <v>4</v>
      </c>
      <c r="D8186" t="s">
        <v>6811</v>
      </c>
      <c r="E8186" s="11">
        <v>38</v>
      </c>
      <c r="F8186" t="s">
        <v>7270</v>
      </c>
    </row>
    <row r="8187" spans="1:6" x14ac:dyDescent="0.3">
      <c r="A8187" s="2">
        <v>99301</v>
      </c>
      <c r="B8187" t="s">
        <v>9742</v>
      </c>
      <c r="C8187" s="11">
        <v>4</v>
      </c>
      <c r="D8187" t="s">
        <v>6811</v>
      </c>
      <c r="E8187" s="11">
        <v>35</v>
      </c>
      <c r="F8187" t="s">
        <v>6812</v>
      </c>
    </row>
    <row r="8188" spans="1:6" x14ac:dyDescent="0.3">
      <c r="A8188" s="2">
        <v>99302</v>
      </c>
      <c r="B8188" t="s">
        <v>9743</v>
      </c>
      <c r="C8188" s="11">
        <v>4</v>
      </c>
      <c r="D8188" t="s">
        <v>6811</v>
      </c>
      <c r="E8188" s="11">
        <v>35</v>
      </c>
      <c r="F8188" t="s">
        <v>6812</v>
      </c>
    </row>
    <row r="8189" spans="1:6" x14ac:dyDescent="0.3">
      <c r="A8189" s="2">
        <v>99303</v>
      </c>
      <c r="B8189" t="s">
        <v>9744</v>
      </c>
      <c r="C8189" s="11">
        <v>4</v>
      </c>
      <c r="D8189" t="s">
        <v>6811</v>
      </c>
      <c r="E8189" s="11">
        <v>35</v>
      </c>
      <c r="F8189" t="s">
        <v>6812</v>
      </c>
    </row>
    <row r="8190" spans="1:6" x14ac:dyDescent="0.3">
      <c r="A8190" s="2">
        <v>99304</v>
      </c>
      <c r="B8190" t="s">
        <v>9745</v>
      </c>
      <c r="C8190" s="11">
        <v>4</v>
      </c>
      <c r="D8190" t="s">
        <v>6811</v>
      </c>
      <c r="E8190" s="11">
        <v>35</v>
      </c>
      <c r="F8190" t="s">
        <v>6812</v>
      </c>
    </row>
    <row r="8191" spans="1:6" x14ac:dyDescent="0.3">
      <c r="A8191" s="2">
        <v>99305</v>
      </c>
      <c r="B8191" t="s">
        <v>9746</v>
      </c>
      <c r="C8191" s="11">
        <v>4</v>
      </c>
      <c r="D8191" t="s">
        <v>6811</v>
      </c>
      <c r="E8191" s="11">
        <v>38</v>
      </c>
      <c r="F8191" t="s">
        <v>7270</v>
      </c>
    </row>
    <row r="8192" spans="1:6" x14ac:dyDescent="0.3">
      <c r="A8192" s="2">
        <v>99306</v>
      </c>
      <c r="B8192" t="s">
        <v>9747</v>
      </c>
      <c r="C8192" s="11">
        <v>4</v>
      </c>
      <c r="D8192" t="s">
        <v>6811</v>
      </c>
      <c r="E8192" s="11">
        <v>35</v>
      </c>
      <c r="F8192" t="s">
        <v>6812</v>
      </c>
    </row>
    <row r="8193" spans="1:6" x14ac:dyDescent="0.3">
      <c r="A8193" s="2">
        <v>99405</v>
      </c>
      <c r="B8193" t="s">
        <v>9748</v>
      </c>
      <c r="C8193" s="11">
        <v>13</v>
      </c>
      <c r="D8193" t="s">
        <v>9928</v>
      </c>
      <c r="E8193" s="11">
        <v>28</v>
      </c>
      <c r="F8193" t="s">
        <v>5852</v>
      </c>
    </row>
    <row r="8194" spans="1:6" x14ac:dyDescent="0.3">
      <c r="A8194" s="2">
        <v>99406</v>
      </c>
      <c r="B8194" t="s">
        <v>9749</v>
      </c>
      <c r="C8194" s="11">
        <v>6</v>
      </c>
      <c r="D8194" t="s">
        <v>112</v>
      </c>
      <c r="E8194" s="11">
        <v>45</v>
      </c>
      <c r="F8194" t="s">
        <v>8341</v>
      </c>
    </row>
    <row r="8195" spans="1:6" x14ac:dyDescent="0.3">
      <c r="A8195" s="2">
        <v>99407</v>
      </c>
      <c r="B8195" t="s">
        <v>9750</v>
      </c>
      <c r="C8195" s="11">
        <v>6</v>
      </c>
      <c r="D8195" t="s">
        <v>112</v>
      </c>
      <c r="E8195" s="11">
        <v>19</v>
      </c>
      <c r="F8195" t="s">
        <v>4413</v>
      </c>
    </row>
    <row r="8196" spans="1:6" x14ac:dyDescent="0.3">
      <c r="A8196" s="2">
        <v>99408</v>
      </c>
      <c r="B8196" t="s">
        <v>9751</v>
      </c>
      <c r="C8196" s="11">
        <v>6</v>
      </c>
      <c r="D8196" t="s">
        <v>112</v>
      </c>
      <c r="E8196" s="11">
        <v>19</v>
      </c>
      <c r="F8196" t="s">
        <v>4413</v>
      </c>
    </row>
    <row r="8197" spans="1:6" x14ac:dyDescent="0.3">
      <c r="A8197" s="2">
        <v>99409</v>
      </c>
      <c r="B8197" t="s">
        <v>9752</v>
      </c>
      <c r="C8197" s="11">
        <v>6</v>
      </c>
      <c r="D8197" t="s">
        <v>112</v>
      </c>
      <c r="E8197" s="11">
        <v>13</v>
      </c>
      <c r="F8197" t="s">
        <v>3509</v>
      </c>
    </row>
    <row r="8198" spans="1:6" x14ac:dyDescent="0.3">
      <c r="A8198" s="2">
        <v>99410</v>
      </c>
      <c r="B8198" t="s">
        <v>9753</v>
      </c>
      <c r="C8198" s="11">
        <v>6</v>
      </c>
      <c r="D8198" t="s">
        <v>112</v>
      </c>
      <c r="E8198" s="11">
        <v>13</v>
      </c>
      <c r="F8198" t="s">
        <v>3509</v>
      </c>
    </row>
    <row r="8199" spans="1:6" x14ac:dyDescent="0.3">
      <c r="A8199" s="2">
        <v>99415</v>
      </c>
      <c r="B8199" t="s">
        <v>9754</v>
      </c>
      <c r="C8199" s="11">
        <v>8</v>
      </c>
      <c r="D8199" t="s">
        <v>1739</v>
      </c>
      <c r="E8199" s="11">
        <v>8</v>
      </c>
      <c r="F8199" t="s">
        <v>1740</v>
      </c>
    </row>
    <row r="8200" spans="1:6" x14ac:dyDescent="0.3">
      <c r="A8200" s="2">
        <v>99416</v>
      </c>
      <c r="B8200" t="s">
        <v>9755</v>
      </c>
      <c r="C8200" s="11">
        <v>3</v>
      </c>
      <c r="D8200" t="s">
        <v>9929</v>
      </c>
      <c r="E8200" s="11">
        <v>7</v>
      </c>
      <c r="F8200" t="s">
        <v>9929</v>
      </c>
    </row>
    <row r="8201" spans="1:6" x14ac:dyDescent="0.3">
      <c r="A8201" s="2">
        <v>99417</v>
      </c>
      <c r="B8201" t="s">
        <v>9756</v>
      </c>
      <c r="C8201" s="11">
        <v>8</v>
      </c>
      <c r="D8201" t="s">
        <v>1739</v>
      </c>
      <c r="E8201" s="11">
        <v>8</v>
      </c>
      <c r="F8201" t="s">
        <v>1740</v>
      </c>
    </row>
    <row r="8202" spans="1:6" x14ac:dyDescent="0.3">
      <c r="A8202" s="2">
        <v>99421</v>
      </c>
      <c r="B8202" t="s">
        <v>9757</v>
      </c>
      <c r="C8202" s="11">
        <v>3</v>
      </c>
      <c r="D8202" t="s">
        <v>9929</v>
      </c>
      <c r="E8202" s="11">
        <v>7</v>
      </c>
      <c r="F8202" t="s">
        <v>9929</v>
      </c>
    </row>
    <row r="8203" spans="1:6" x14ac:dyDescent="0.3">
      <c r="A8203" s="2">
        <v>99427</v>
      </c>
      <c r="B8203" t="s">
        <v>9758</v>
      </c>
      <c r="C8203" s="11">
        <v>1</v>
      </c>
      <c r="D8203" t="s">
        <v>570</v>
      </c>
      <c r="E8203" s="11">
        <v>4</v>
      </c>
      <c r="F8203" t="s">
        <v>571</v>
      </c>
    </row>
    <row r="8204" spans="1:6" x14ac:dyDescent="0.3">
      <c r="A8204" s="2">
        <v>99428</v>
      </c>
      <c r="B8204" t="s">
        <v>9759</v>
      </c>
      <c r="C8204" s="11">
        <v>1</v>
      </c>
      <c r="D8204" t="s">
        <v>570</v>
      </c>
      <c r="E8204" s="11">
        <v>11</v>
      </c>
      <c r="F8204" t="s">
        <v>3328</v>
      </c>
    </row>
    <row r="8205" spans="1:6" x14ac:dyDescent="0.3">
      <c r="A8205" s="2">
        <v>99429</v>
      </c>
      <c r="B8205" t="s">
        <v>9760</v>
      </c>
      <c r="C8205" s="11">
        <v>1</v>
      </c>
      <c r="D8205" t="s">
        <v>570</v>
      </c>
      <c r="E8205" s="11">
        <v>18</v>
      </c>
      <c r="F8205" t="s">
        <v>4241</v>
      </c>
    </row>
    <row r="8206" spans="1:6" x14ac:dyDescent="0.3">
      <c r="A8206" s="2">
        <v>99430</v>
      </c>
      <c r="B8206" t="s">
        <v>9761</v>
      </c>
      <c r="C8206" s="11">
        <v>1</v>
      </c>
      <c r="D8206" t="s">
        <v>570</v>
      </c>
      <c r="E8206" s="11">
        <v>21</v>
      </c>
      <c r="F8206" t="s">
        <v>4790</v>
      </c>
    </row>
    <row r="8207" spans="1:6" x14ac:dyDescent="0.3">
      <c r="A8207" s="2">
        <v>99431</v>
      </c>
      <c r="B8207" t="s">
        <v>9762</v>
      </c>
      <c r="C8207" s="11">
        <v>1</v>
      </c>
      <c r="D8207" t="s">
        <v>570</v>
      </c>
      <c r="E8207" s="11">
        <v>29</v>
      </c>
      <c r="F8207" t="s">
        <v>6030</v>
      </c>
    </row>
    <row r="8208" spans="1:6" x14ac:dyDescent="0.3">
      <c r="A8208" s="2">
        <v>99432</v>
      </c>
      <c r="B8208" t="s">
        <v>9763</v>
      </c>
      <c r="C8208" s="11">
        <v>7</v>
      </c>
      <c r="D8208" t="s">
        <v>777</v>
      </c>
      <c r="E8208" s="11">
        <v>5</v>
      </c>
      <c r="F8208" t="s">
        <v>778</v>
      </c>
    </row>
    <row r="8209" spans="1:6" x14ac:dyDescent="0.3">
      <c r="A8209" s="2">
        <v>99433</v>
      </c>
      <c r="B8209" t="s">
        <v>9764</v>
      </c>
      <c r="C8209" s="11">
        <v>7</v>
      </c>
      <c r="D8209" t="s">
        <v>777</v>
      </c>
      <c r="E8209" s="11">
        <v>9</v>
      </c>
      <c r="F8209" t="s">
        <v>2362</v>
      </c>
    </row>
    <row r="8210" spans="1:6" x14ac:dyDescent="0.3">
      <c r="A8210" s="2">
        <v>99434</v>
      </c>
      <c r="B8210" t="s">
        <v>9765</v>
      </c>
      <c r="C8210" s="11">
        <v>7</v>
      </c>
      <c r="D8210" t="s">
        <v>777</v>
      </c>
      <c r="E8210" s="11">
        <v>9</v>
      </c>
      <c r="F8210" t="s">
        <v>2362</v>
      </c>
    </row>
    <row r="8211" spans="1:6" x14ac:dyDescent="0.3">
      <c r="A8211" s="2">
        <v>99435</v>
      </c>
      <c r="B8211" t="s">
        <v>9766</v>
      </c>
      <c r="C8211" s="11">
        <v>7</v>
      </c>
      <c r="D8211" t="s">
        <v>777</v>
      </c>
      <c r="E8211" s="11">
        <v>9</v>
      </c>
      <c r="F8211" t="s">
        <v>2362</v>
      </c>
    </row>
    <row r="8212" spans="1:6" x14ac:dyDescent="0.3">
      <c r="A8212" s="2">
        <v>99436</v>
      </c>
      <c r="B8212" t="s">
        <v>9767</v>
      </c>
      <c r="C8212" s="11">
        <v>7</v>
      </c>
      <c r="D8212" t="s">
        <v>777</v>
      </c>
      <c r="E8212" s="11">
        <v>9</v>
      </c>
      <c r="F8212" t="s">
        <v>2362</v>
      </c>
    </row>
    <row r="8213" spans="1:6" x14ac:dyDescent="0.3">
      <c r="A8213" s="2">
        <v>99438</v>
      </c>
      <c r="B8213" t="s">
        <v>9768</v>
      </c>
      <c r="C8213" s="11">
        <v>7</v>
      </c>
      <c r="D8213" t="s">
        <v>777</v>
      </c>
      <c r="E8213" s="11">
        <v>9</v>
      </c>
      <c r="F8213" t="s">
        <v>2362</v>
      </c>
    </row>
    <row r="8214" spans="1:6" x14ac:dyDescent="0.3">
      <c r="A8214" s="2">
        <v>99439</v>
      </c>
      <c r="B8214" t="s">
        <v>9769</v>
      </c>
      <c r="C8214" s="11">
        <v>7</v>
      </c>
      <c r="D8214" t="s">
        <v>777</v>
      </c>
      <c r="E8214" s="11">
        <v>9</v>
      </c>
      <c r="F8214" t="s">
        <v>2362</v>
      </c>
    </row>
    <row r="8215" spans="1:6" x14ac:dyDescent="0.3">
      <c r="A8215" s="2">
        <v>99440</v>
      </c>
      <c r="B8215" t="s">
        <v>9770</v>
      </c>
      <c r="C8215" s="11">
        <v>7</v>
      </c>
      <c r="D8215" t="s">
        <v>777</v>
      </c>
      <c r="E8215" s="11">
        <v>9</v>
      </c>
      <c r="F8215" t="s">
        <v>2362</v>
      </c>
    </row>
    <row r="8216" spans="1:6" x14ac:dyDescent="0.3">
      <c r="A8216" s="2">
        <v>99441</v>
      </c>
      <c r="B8216" t="s">
        <v>9771</v>
      </c>
      <c r="C8216" s="11">
        <v>7</v>
      </c>
      <c r="D8216" t="s">
        <v>777</v>
      </c>
      <c r="E8216" s="11">
        <v>9</v>
      </c>
      <c r="F8216" t="s">
        <v>2362</v>
      </c>
    </row>
    <row r="8217" spans="1:6" x14ac:dyDescent="0.3">
      <c r="A8217" s="2">
        <v>99442</v>
      </c>
      <c r="B8217" t="s">
        <v>9772</v>
      </c>
      <c r="C8217" s="11">
        <v>7</v>
      </c>
      <c r="D8217" t="s">
        <v>777</v>
      </c>
      <c r="E8217" s="11">
        <v>9</v>
      </c>
      <c r="F8217" t="s">
        <v>2362</v>
      </c>
    </row>
    <row r="8218" spans="1:6" x14ac:dyDescent="0.3">
      <c r="A8218" s="2">
        <v>99443</v>
      </c>
      <c r="B8218" t="s">
        <v>9773</v>
      </c>
      <c r="C8218" s="11">
        <v>7</v>
      </c>
      <c r="D8218" t="s">
        <v>777</v>
      </c>
      <c r="E8218" s="11">
        <v>9</v>
      </c>
      <c r="F8218" t="s">
        <v>2362</v>
      </c>
    </row>
    <row r="8219" spans="1:6" x14ac:dyDescent="0.3">
      <c r="A8219" s="2">
        <v>99444</v>
      </c>
      <c r="B8219" t="s">
        <v>9774</v>
      </c>
      <c r="C8219" s="11">
        <v>7</v>
      </c>
      <c r="D8219" t="s">
        <v>777</v>
      </c>
      <c r="E8219" s="11">
        <v>9</v>
      </c>
      <c r="F8219" t="s">
        <v>2362</v>
      </c>
    </row>
    <row r="8220" spans="1:6" x14ac:dyDescent="0.3">
      <c r="A8220" s="2">
        <v>99445</v>
      </c>
      <c r="B8220" t="s">
        <v>9775</v>
      </c>
      <c r="C8220" s="11">
        <v>7</v>
      </c>
      <c r="D8220" t="s">
        <v>777</v>
      </c>
      <c r="E8220" s="11">
        <v>24</v>
      </c>
      <c r="F8220" t="s">
        <v>5170</v>
      </c>
    </row>
    <row r="8221" spans="1:6" x14ac:dyDescent="0.3">
      <c r="A8221" s="2">
        <v>99446</v>
      </c>
      <c r="B8221" t="s">
        <v>9776</v>
      </c>
      <c r="C8221" s="11">
        <v>7</v>
      </c>
      <c r="D8221" t="s">
        <v>777</v>
      </c>
      <c r="E8221" s="11">
        <v>34</v>
      </c>
      <c r="F8221" t="s">
        <v>6620</v>
      </c>
    </row>
    <row r="8222" spans="1:6" x14ac:dyDescent="0.3">
      <c r="A8222" s="2">
        <v>99447</v>
      </c>
      <c r="B8222" t="s">
        <v>9777</v>
      </c>
      <c r="C8222" s="11">
        <v>7</v>
      </c>
      <c r="D8222" t="s">
        <v>777</v>
      </c>
      <c r="E8222" s="11">
        <v>34</v>
      </c>
      <c r="F8222" t="s">
        <v>6620</v>
      </c>
    </row>
    <row r="8223" spans="1:6" x14ac:dyDescent="0.3">
      <c r="A8223" s="2">
        <v>99448</v>
      </c>
      <c r="B8223" t="s">
        <v>9778</v>
      </c>
      <c r="C8223" s="11">
        <v>7</v>
      </c>
      <c r="D8223" t="s">
        <v>777</v>
      </c>
      <c r="E8223" s="11">
        <v>37</v>
      </c>
      <c r="F8223" t="s">
        <v>6909</v>
      </c>
    </row>
    <row r="8224" spans="1:6" x14ac:dyDescent="0.3">
      <c r="A8224" s="2">
        <v>99449</v>
      </c>
      <c r="B8224" t="s">
        <v>9779</v>
      </c>
      <c r="C8224" s="11">
        <v>7</v>
      </c>
      <c r="D8224" t="s">
        <v>777</v>
      </c>
      <c r="E8224" s="11">
        <v>37</v>
      </c>
      <c r="F8224" t="s">
        <v>6909</v>
      </c>
    </row>
    <row r="8225" spans="1:6" x14ac:dyDescent="0.3">
      <c r="A8225" s="2">
        <v>99450</v>
      </c>
      <c r="B8225" t="s">
        <v>9780</v>
      </c>
      <c r="C8225" s="11">
        <v>7</v>
      </c>
      <c r="D8225" t="s">
        <v>777</v>
      </c>
      <c r="E8225" s="11">
        <v>37</v>
      </c>
      <c r="F8225" t="s">
        <v>6909</v>
      </c>
    </row>
    <row r="8226" spans="1:6" x14ac:dyDescent="0.3">
      <c r="A8226" s="2">
        <v>99451</v>
      </c>
      <c r="B8226" t="s">
        <v>9781</v>
      </c>
      <c r="C8226" s="11">
        <v>7</v>
      </c>
      <c r="D8226" t="s">
        <v>777</v>
      </c>
      <c r="E8226" s="11">
        <v>40</v>
      </c>
      <c r="F8226" t="s">
        <v>7426</v>
      </c>
    </row>
    <row r="8227" spans="1:6" x14ac:dyDescent="0.3">
      <c r="A8227" s="2">
        <v>99452</v>
      </c>
      <c r="B8227" t="s">
        <v>9782</v>
      </c>
      <c r="C8227" s="11">
        <v>7</v>
      </c>
      <c r="D8227" t="s">
        <v>777</v>
      </c>
      <c r="E8227" s="11">
        <v>40</v>
      </c>
      <c r="F8227" t="s">
        <v>7426</v>
      </c>
    </row>
    <row r="8228" spans="1:6" x14ac:dyDescent="0.3">
      <c r="A8228" s="2">
        <v>99453</v>
      </c>
      <c r="B8228" t="s">
        <v>9783</v>
      </c>
      <c r="C8228" s="11">
        <v>7</v>
      </c>
      <c r="D8228" t="s">
        <v>777</v>
      </c>
      <c r="E8228" s="11">
        <v>40</v>
      </c>
      <c r="F8228" t="s">
        <v>7426</v>
      </c>
    </row>
    <row r="8229" spans="1:6" x14ac:dyDescent="0.3">
      <c r="A8229" s="2">
        <v>99455</v>
      </c>
      <c r="B8229" t="s">
        <v>9784</v>
      </c>
      <c r="C8229" s="11">
        <v>7</v>
      </c>
      <c r="D8229" t="s">
        <v>777</v>
      </c>
      <c r="E8229" s="11">
        <v>42</v>
      </c>
      <c r="F8229" t="s">
        <v>7740</v>
      </c>
    </row>
    <row r="8230" spans="1:6" x14ac:dyDescent="0.3">
      <c r="A8230" s="2">
        <v>99456</v>
      </c>
      <c r="B8230" t="s">
        <v>9785</v>
      </c>
      <c r="C8230" s="11">
        <v>7</v>
      </c>
      <c r="D8230" t="s">
        <v>777</v>
      </c>
      <c r="E8230" s="11">
        <v>47</v>
      </c>
      <c r="F8230" t="s">
        <v>8811</v>
      </c>
    </row>
    <row r="8231" spans="1:6" x14ac:dyDescent="0.3">
      <c r="A8231" s="2">
        <v>99457</v>
      </c>
      <c r="B8231" t="s">
        <v>9786</v>
      </c>
      <c r="C8231" s="11">
        <v>7</v>
      </c>
      <c r="D8231" t="s">
        <v>777</v>
      </c>
      <c r="E8231" s="11">
        <v>49</v>
      </c>
      <c r="F8231" t="s">
        <v>9146</v>
      </c>
    </row>
    <row r="8232" spans="1:6" x14ac:dyDescent="0.3">
      <c r="A8232" s="2">
        <v>99458</v>
      </c>
      <c r="B8232" t="s">
        <v>9787</v>
      </c>
      <c r="C8232" s="11">
        <v>16</v>
      </c>
      <c r="D8232" t="s">
        <v>6177</v>
      </c>
      <c r="E8232" s="11">
        <v>31</v>
      </c>
      <c r="F8232" t="s">
        <v>6178</v>
      </c>
    </row>
    <row r="8233" spans="1:6" x14ac:dyDescent="0.3">
      <c r="A8233" s="2">
        <v>99459</v>
      </c>
      <c r="B8233" t="s">
        <v>9788</v>
      </c>
      <c r="C8233" s="11">
        <v>16</v>
      </c>
      <c r="D8233" t="s">
        <v>6177</v>
      </c>
      <c r="E8233" s="11">
        <v>31</v>
      </c>
      <c r="F8233" t="s">
        <v>6178</v>
      </c>
    </row>
    <row r="8234" spans="1:6" x14ac:dyDescent="0.3">
      <c r="A8234" s="2">
        <v>99460</v>
      </c>
      <c r="B8234" t="s">
        <v>9789</v>
      </c>
      <c r="C8234" s="11">
        <v>16</v>
      </c>
      <c r="D8234" t="s">
        <v>6177</v>
      </c>
      <c r="E8234" s="11">
        <v>31</v>
      </c>
      <c r="F8234" t="s">
        <v>6178</v>
      </c>
    </row>
    <row r="8235" spans="1:6" x14ac:dyDescent="0.3">
      <c r="A8235" s="2">
        <v>99461</v>
      </c>
      <c r="B8235" t="s">
        <v>9790</v>
      </c>
      <c r="C8235" s="11">
        <v>16</v>
      </c>
      <c r="D8235" t="s">
        <v>6177</v>
      </c>
      <c r="E8235" s="11">
        <v>31</v>
      </c>
      <c r="F8235" t="s">
        <v>6178</v>
      </c>
    </row>
    <row r="8236" spans="1:6" x14ac:dyDescent="0.3">
      <c r="A8236" s="2">
        <v>99462</v>
      </c>
      <c r="B8236" t="s">
        <v>9791</v>
      </c>
      <c r="C8236" s="11">
        <v>16</v>
      </c>
      <c r="D8236" t="s">
        <v>6177</v>
      </c>
      <c r="E8236" s="11">
        <v>31</v>
      </c>
      <c r="F8236" t="s">
        <v>6178</v>
      </c>
    </row>
    <row r="8237" spans="1:6" x14ac:dyDescent="0.3">
      <c r="A8237" s="2">
        <v>99463</v>
      </c>
      <c r="B8237" t="s">
        <v>9792</v>
      </c>
      <c r="C8237" s="11">
        <v>16</v>
      </c>
      <c r="D8237" t="s">
        <v>6177</v>
      </c>
      <c r="E8237" s="11">
        <v>31</v>
      </c>
      <c r="F8237" t="s">
        <v>6178</v>
      </c>
    </row>
    <row r="8238" spans="1:6" x14ac:dyDescent="0.3">
      <c r="A8238" s="2">
        <v>99464</v>
      </c>
      <c r="B8238" t="s">
        <v>9793</v>
      </c>
      <c r="C8238" s="11">
        <v>16</v>
      </c>
      <c r="D8238" t="s">
        <v>6177</v>
      </c>
      <c r="E8238" s="11">
        <v>31</v>
      </c>
      <c r="F8238" t="s">
        <v>6178</v>
      </c>
    </row>
    <row r="8239" spans="1:6" x14ac:dyDescent="0.3">
      <c r="A8239" s="2">
        <v>99465</v>
      </c>
      <c r="B8239" t="s">
        <v>9794</v>
      </c>
      <c r="C8239" s="11">
        <v>16</v>
      </c>
      <c r="D8239" t="s">
        <v>6177</v>
      </c>
      <c r="E8239" s="11">
        <v>31</v>
      </c>
      <c r="F8239" t="s">
        <v>6178</v>
      </c>
    </row>
    <row r="8240" spans="1:6" x14ac:dyDescent="0.3">
      <c r="A8240" s="2">
        <v>99466</v>
      </c>
      <c r="B8240" t="s">
        <v>9795</v>
      </c>
      <c r="C8240" s="11">
        <v>16</v>
      </c>
      <c r="D8240" t="s">
        <v>6177</v>
      </c>
      <c r="E8240" s="11">
        <v>31</v>
      </c>
      <c r="F8240" t="s">
        <v>6178</v>
      </c>
    </row>
    <row r="8241" spans="1:6" x14ac:dyDescent="0.3">
      <c r="A8241" s="2">
        <v>99467</v>
      </c>
      <c r="B8241" t="s">
        <v>9796</v>
      </c>
      <c r="C8241" s="11">
        <v>16</v>
      </c>
      <c r="D8241" t="s">
        <v>6177</v>
      </c>
      <c r="E8241" s="11">
        <v>31</v>
      </c>
      <c r="F8241" t="s">
        <v>6178</v>
      </c>
    </row>
    <row r="8242" spans="1:6" x14ac:dyDescent="0.3">
      <c r="A8242" s="2">
        <v>99468</v>
      </c>
      <c r="B8242" t="s">
        <v>9797</v>
      </c>
      <c r="C8242" s="11">
        <v>16</v>
      </c>
      <c r="D8242" t="s">
        <v>6177</v>
      </c>
      <c r="E8242" s="11">
        <v>31</v>
      </c>
      <c r="F8242" t="s">
        <v>6178</v>
      </c>
    </row>
    <row r="8243" spans="1:6" x14ac:dyDescent="0.3">
      <c r="A8243" s="2">
        <v>99469</v>
      </c>
      <c r="B8243" t="s">
        <v>9798</v>
      </c>
      <c r="C8243" s="11">
        <v>16</v>
      </c>
      <c r="D8243" t="s">
        <v>6177</v>
      </c>
      <c r="E8243" s="11">
        <v>31</v>
      </c>
      <c r="F8243" t="s">
        <v>6178</v>
      </c>
    </row>
    <row r="8244" spans="1:6" x14ac:dyDescent="0.3">
      <c r="A8244" s="2">
        <v>99470</v>
      </c>
      <c r="B8244" t="s">
        <v>9799</v>
      </c>
      <c r="C8244" s="11">
        <v>6</v>
      </c>
      <c r="D8244" t="s">
        <v>112</v>
      </c>
      <c r="E8244" s="11">
        <v>16</v>
      </c>
      <c r="F8244" t="s">
        <v>3783</v>
      </c>
    </row>
    <row r="8245" spans="1:6" x14ac:dyDescent="0.3">
      <c r="A8245" s="2">
        <v>99471</v>
      </c>
      <c r="B8245" t="s">
        <v>9800</v>
      </c>
      <c r="C8245" s="11">
        <v>6</v>
      </c>
      <c r="D8245" t="s">
        <v>112</v>
      </c>
      <c r="E8245" s="11">
        <v>19</v>
      </c>
      <c r="F8245" t="s">
        <v>4413</v>
      </c>
    </row>
    <row r="8246" spans="1:6" x14ac:dyDescent="0.3">
      <c r="A8246" s="2">
        <v>99472</v>
      </c>
      <c r="B8246" t="s">
        <v>9801</v>
      </c>
      <c r="C8246" s="11">
        <v>6</v>
      </c>
      <c r="D8246" t="s">
        <v>112</v>
      </c>
      <c r="E8246" s="11">
        <v>2</v>
      </c>
      <c r="F8246" t="s">
        <v>113</v>
      </c>
    </row>
    <row r="8247" spans="1:6" x14ac:dyDescent="0.3">
      <c r="A8247" s="2">
        <v>99473</v>
      </c>
      <c r="B8247" t="s">
        <v>9802</v>
      </c>
      <c r="C8247" s="11">
        <v>12</v>
      </c>
      <c r="D8247" t="s">
        <v>9930</v>
      </c>
      <c r="E8247" s="11">
        <v>26</v>
      </c>
      <c r="F8247" t="s">
        <v>9930</v>
      </c>
    </row>
    <row r="8248" spans="1:6" x14ac:dyDescent="0.3">
      <c r="A8248" s="2">
        <v>99474</v>
      </c>
      <c r="B8248" t="s">
        <v>9803</v>
      </c>
      <c r="C8248" s="11">
        <v>17</v>
      </c>
      <c r="D8248" t="s">
        <v>8</v>
      </c>
      <c r="E8248" s="11">
        <v>1</v>
      </c>
      <c r="F8248" t="s">
        <v>9</v>
      </c>
    </row>
    <row r="8249" spans="1:6" x14ac:dyDescent="0.3">
      <c r="A8249" s="2">
        <v>99475</v>
      </c>
      <c r="B8249" t="s">
        <v>9804</v>
      </c>
      <c r="C8249" s="11">
        <v>17</v>
      </c>
      <c r="D8249" t="s">
        <v>8</v>
      </c>
      <c r="E8249" s="11">
        <v>1</v>
      </c>
      <c r="F8249" t="s">
        <v>9</v>
      </c>
    </row>
    <row r="8250" spans="1:6" x14ac:dyDescent="0.3">
      <c r="A8250" s="2">
        <v>99476</v>
      </c>
      <c r="B8250" t="s">
        <v>9805</v>
      </c>
      <c r="C8250" s="11">
        <v>17</v>
      </c>
      <c r="D8250" t="s">
        <v>8</v>
      </c>
      <c r="E8250" s="11">
        <v>1</v>
      </c>
      <c r="F8250" t="s">
        <v>9</v>
      </c>
    </row>
    <row r="8251" spans="1:6" x14ac:dyDescent="0.3">
      <c r="A8251" s="2">
        <v>99477</v>
      </c>
      <c r="B8251" t="s">
        <v>9806</v>
      </c>
      <c r="C8251" s="11">
        <v>17</v>
      </c>
      <c r="D8251" t="s">
        <v>8</v>
      </c>
      <c r="E8251" s="11">
        <v>1</v>
      </c>
      <c r="F8251" t="s">
        <v>9</v>
      </c>
    </row>
    <row r="8252" spans="1:6" x14ac:dyDescent="0.3">
      <c r="A8252" s="2">
        <v>99478</v>
      </c>
      <c r="B8252" t="s">
        <v>9807</v>
      </c>
      <c r="C8252" s="11">
        <v>17</v>
      </c>
      <c r="D8252" t="s">
        <v>8</v>
      </c>
      <c r="E8252" s="11">
        <v>20</v>
      </c>
      <c r="F8252" t="s">
        <v>4701</v>
      </c>
    </row>
    <row r="8253" spans="1:6" x14ac:dyDescent="0.3">
      <c r="A8253" s="2">
        <v>99479</v>
      </c>
      <c r="B8253" t="s">
        <v>9808</v>
      </c>
      <c r="C8253" s="11">
        <v>17</v>
      </c>
      <c r="D8253" t="s">
        <v>8</v>
      </c>
      <c r="E8253" s="11">
        <v>20</v>
      </c>
      <c r="F8253" t="s">
        <v>4701</v>
      </c>
    </row>
    <row r="8254" spans="1:6" x14ac:dyDescent="0.3">
      <c r="A8254" s="2">
        <v>99480</v>
      </c>
      <c r="B8254" t="s">
        <v>9809</v>
      </c>
      <c r="C8254" s="11">
        <v>17</v>
      </c>
      <c r="D8254" t="s">
        <v>8</v>
      </c>
      <c r="E8254" s="11">
        <v>20</v>
      </c>
      <c r="F8254" t="s">
        <v>4701</v>
      </c>
    </row>
    <row r="8255" spans="1:6" x14ac:dyDescent="0.3">
      <c r="A8255" s="2">
        <v>99481</v>
      </c>
      <c r="B8255" t="s">
        <v>9810</v>
      </c>
      <c r="C8255" s="11">
        <v>17</v>
      </c>
      <c r="D8255" t="s">
        <v>8</v>
      </c>
      <c r="E8255" s="11">
        <v>20</v>
      </c>
      <c r="F8255" t="s">
        <v>4701</v>
      </c>
    </row>
    <row r="8256" spans="1:6" x14ac:dyDescent="0.3">
      <c r="A8256" s="2">
        <v>99482</v>
      </c>
      <c r="B8256" t="s">
        <v>9811</v>
      </c>
      <c r="C8256" s="11">
        <v>17</v>
      </c>
      <c r="D8256" t="s">
        <v>8</v>
      </c>
      <c r="E8256" s="11">
        <v>20</v>
      </c>
      <c r="F8256" t="s">
        <v>4701</v>
      </c>
    </row>
    <row r="8257" spans="1:6" x14ac:dyDescent="0.3">
      <c r="A8257" s="2">
        <v>99483</v>
      </c>
      <c r="B8257" t="s">
        <v>9812</v>
      </c>
      <c r="C8257" s="11">
        <v>17</v>
      </c>
      <c r="D8257" t="s">
        <v>8</v>
      </c>
      <c r="E8257" s="11">
        <v>20</v>
      </c>
      <c r="F8257" t="s">
        <v>4701</v>
      </c>
    </row>
    <row r="8258" spans="1:6" x14ac:dyDescent="0.3">
      <c r="A8258" s="2">
        <v>99484</v>
      </c>
      <c r="B8258" t="s">
        <v>9813</v>
      </c>
      <c r="C8258" s="11">
        <v>17</v>
      </c>
      <c r="D8258" t="s">
        <v>8</v>
      </c>
      <c r="E8258" s="11">
        <v>20</v>
      </c>
      <c r="F8258" t="s">
        <v>4701</v>
      </c>
    </row>
    <row r="8259" spans="1:6" x14ac:dyDescent="0.3">
      <c r="A8259" s="2">
        <v>99486</v>
      </c>
      <c r="B8259" t="s">
        <v>9814</v>
      </c>
      <c r="C8259" s="11">
        <v>17</v>
      </c>
      <c r="D8259" t="s">
        <v>8</v>
      </c>
      <c r="E8259" s="11">
        <v>48</v>
      </c>
      <c r="F8259" t="s">
        <v>9033</v>
      </c>
    </row>
    <row r="8260" spans="1:6" x14ac:dyDescent="0.3">
      <c r="A8260" s="2">
        <v>99487</v>
      </c>
      <c r="B8260" t="s">
        <v>9815</v>
      </c>
      <c r="C8260" s="11">
        <v>17</v>
      </c>
      <c r="D8260" t="s">
        <v>8</v>
      </c>
      <c r="E8260" s="11">
        <v>48</v>
      </c>
      <c r="F8260" t="s">
        <v>9033</v>
      </c>
    </row>
    <row r="8261" spans="1:6" x14ac:dyDescent="0.3">
      <c r="A8261" s="2">
        <v>99488</v>
      </c>
      <c r="B8261" t="s">
        <v>9816</v>
      </c>
      <c r="C8261" s="11">
        <v>17</v>
      </c>
      <c r="D8261" t="s">
        <v>8</v>
      </c>
      <c r="E8261" s="11">
        <v>48</v>
      </c>
      <c r="F8261" t="s">
        <v>9033</v>
      </c>
    </row>
    <row r="8262" spans="1:6" x14ac:dyDescent="0.3">
      <c r="A8262" s="2">
        <v>99489</v>
      </c>
      <c r="B8262" t="s">
        <v>9817</v>
      </c>
      <c r="C8262" s="11">
        <v>17</v>
      </c>
      <c r="D8262" t="s">
        <v>8</v>
      </c>
      <c r="E8262" s="11">
        <v>48</v>
      </c>
      <c r="F8262" t="s">
        <v>9033</v>
      </c>
    </row>
    <row r="8263" spans="1:6" x14ac:dyDescent="0.3">
      <c r="A8263" s="2">
        <v>99490</v>
      </c>
      <c r="B8263" t="s">
        <v>9818</v>
      </c>
      <c r="C8263" s="11">
        <v>17</v>
      </c>
      <c r="D8263" t="s">
        <v>8</v>
      </c>
      <c r="E8263" s="11">
        <v>48</v>
      </c>
      <c r="F8263" t="s">
        <v>9033</v>
      </c>
    </row>
    <row r="8264" spans="1:6" x14ac:dyDescent="0.3">
      <c r="A8264" s="2">
        <v>99491</v>
      </c>
      <c r="B8264" t="s">
        <v>9819</v>
      </c>
      <c r="C8264" s="11">
        <v>2</v>
      </c>
      <c r="D8264" t="s">
        <v>4870</v>
      </c>
      <c r="E8264" s="11">
        <v>44</v>
      </c>
      <c r="F8264" t="s">
        <v>8105</v>
      </c>
    </row>
    <row r="8265" spans="1:6" x14ac:dyDescent="0.3">
      <c r="A8265" s="2">
        <v>99492</v>
      </c>
      <c r="B8265" t="s">
        <v>9820</v>
      </c>
      <c r="C8265" s="11">
        <v>2</v>
      </c>
      <c r="D8265" t="s">
        <v>4870</v>
      </c>
      <c r="E8265" s="11">
        <v>22</v>
      </c>
      <c r="F8265" t="s">
        <v>4871</v>
      </c>
    </row>
    <row r="8266" spans="1:6" x14ac:dyDescent="0.3">
      <c r="A8266" s="2">
        <v>99493</v>
      </c>
      <c r="B8266" t="s">
        <v>9821</v>
      </c>
      <c r="C8266" s="11">
        <v>2</v>
      </c>
      <c r="D8266" t="s">
        <v>4870</v>
      </c>
      <c r="E8266" s="11">
        <v>22</v>
      </c>
      <c r="F8266" t="s">
        <v>4871</v>
      </c>
    </row>
    <row r="8267" spans="1:6" x14ac:dyDescent="0.3">
      <c r="A8267" s="2">
        <v>99496</v>
      </c>
      <c r="B8267" t="s">
        <v>9822</v>
      </c>
      <c r="C8267" s="11">
        <v>2</v>
      </c>
      <c r="D8267" t="s">
        <v>4870</v>
      </c>
      <c r="E8267" s="11">
        <v>22</v>
      </c>
      <c r="F8267" t="s">
        <v>4871</v>
      </c>
    </row>
    <row r="8268" spans="1:6" x14ac:dyDescent="0.3">
      <c r="A8268" s="2">
        <v>99497</v>
      </c>
      <c r="B8268" t="s">
        <v>9823</v>
      </c>
      <c r="C8268" s="11">
        <v>2</v>
      </c>
      <c r="D8268" t="s">
        <v>4870</v>
      </c>
      <c r="E8268" s="11">
        <v>22</v>
      </c>
      <c r="F8268" t="s">
        <v>4871</v>
      </c>
    </row>
    <row r="8269" spans="1:6" x14ac:dyDescent="0.3">
      <c r="A8269" s="2">
        <v>99498</v>
      </c>
      <c r="B8269" t="s">
        <v>9824</v>
      </c>
      <c r="C8269" s="11">
        <v>2</v>
      </c>
      <c r="D8269" t="s">
        <v>4870</v>
      </c>
      <c r="E8269" s="11">
        <v>22</v>
      </c>
      <c r="F8269" t="s">
        <v>4871</v>
      </c>
    </row>
    <row r="8270" spans="1:6" x14ac:dyDescent="0.3">
      <c r="A8270" s="2">
        <v>99499</v>
      </c>
      <c r="B8270" t="s">
        <v>9825</v>
      </c>
      <c r="C8270" s="11">
        <v>2</v>
      </c>
      <c r="D8270" t="s">
        <v>4870</v>
      </c>
      <c r="E8270" s="11">
        <v>22</v>
      </c>
      <c r="F8270" t="s">
        <v>4871</v>
      </c>
    </row>
    <row r="8271" spans="1:6" x14ac:dyDescent="0.3">
      <c r="A8271" s="2">
        <v>99500</v>
      </c>
      <c r="B8271" t="s">
        <v>9826</v>
      </c>
      <c r="C8271" s="11">
        <v>2</v>
      </c>
      <c r="D8271" t="s">
        <v>4870</v>
      </c>
      <c r="E8271" s="11">
        <v>22</v>
      </c>
      <c r="F8271" t="s">
        <v>4871</v>
      </c>
    </row>
    <row r="8272" spans="1:6" x14ac:dyDescent="0.3">
      <c r="A8272" s="2">
        <v>99501</v>
      </c>
      <c r="B8272" t="s">
        <v>9827</v>
      </c>
      <c r="C8272" s="11">
        <v>2</v>
      </c>
      <c r="D8272" t="s">
        <v>4870</v>
      </c>
      <c r="E8272" s="11">
        <v>22</v>
      </c>
      <c r="F8272" t="s">
        <v>4871</v>
      </c>
    </row>
    <row r="8273" spans="1:6" x14ac:dyDescent="0.3">
      <c r="A8273" s="2">
        <v>99502</v>
      </c>
      <c r="B8273" t="s">
        <v>9828</v>
      </c>
      <c r="C8273" s="11">
        <v>2</v>
      </c>
      <c r="D8273" t="s">
        <v>4870</v>
      </c>
      <c r="E8273" s="11">
        <v>44</v>
      </c>
      <c r="F8273" t="s">
        <v>8105</v>
      </c>
    </row>
    <row r="8274" spans="1:6" x14ac:dyDescent="0.3">
      <c r="A8274" s="2">
        <v>99503</v>
      </c>
      <c r="B8274" t="s">
        <v>9829</v>
      </c>
      <c r="C8274" s="11">
        <v>2</v>
      </c>
      <c r="D8274" t="s">
        <v>4870</v>
      </c>
      <c r="E8274" s="11">
        <v>44</v>
      </c>
      <c r="F8274" t="s">
        <v>8105</v>
      </c>
    </row>
    <row r="8275" spans="1:6" x14ac:dyDescent="0.3">
      <c r="A8275" s="2">
        <v>99504</v>
      </c>
      <c r="B8275" t="s">
        <v>9830</v>
      </c>
      <c r="C8275" s="11">
        <v>2</v>
      </c>
      <c r="D8275" t="s">
        <v>4870</v>
      </c>
      <c r="E8275" s="11">
        <v>44</v>
      </c>
      <c r="F8275" t="s">
        <v>8105</v>
      </c>
    </row>
    <row r="8276" spans="1:6" x14ac:dyDescent="0.3">
      <c r="A8276" s="2">
        <v>99505</v>
      </c>
      <c r="B8276" t="s">
        <v>9831</v>
      </c>
      <c r="C8276" s="11">
        <v>2</v>
      </c>
      <c r="D8276" t="s">
        <v>4870</v>
      </c>
      <c r="E8276" s="11">
        <v>44</v>
      </c>
      <c r="F8276" t="s">
        <v>8105</v>
      </c>
    </row>
    <row r="8277" spans="1:6" x14ac:dyDescent="0.3">
      <c r="A8277" s="2">
        <v>99506</v>
      </c>
      <c r="B8277" t="s">
        <v>9832</v>
      </c>
      <c r="C8277" s="11">
        <v>2</v>
      </c>
      <c r="D8277" t="s">
        <v>4870</v>
      </c>
      <c r="E8277" s="11">
        <v>44</v>
      </c>
      <c r="F8277" t="s">
        <v>8105</v>
      </c>
    </row>
    <row r="8278" spans="1:6" x14ac:dyDescent="0.3">
      <c r="A8278" s="2">
        <v>99507</v>
      </c>
      <c r="B8278" t="s">
        <v>9833</v>
      </c>
      <c r="C8278" s="11">
        <v>2</v>
      </c>
      <c r="D8278" t="s">
        <v>4870</v>
      </c>
      <c r="E8278" s="11">
        <v>44</v>
      </c>
      <c r="F8278" t="s">
        <v>8105</v>
      </c>
    </row>
    <row r="8279" spans="1:6" x14ac:dyDescent="0.3">
      <c r="A8279" s="2">
        <v>99508</v>
      </c>
      <c r="B8279" t="s">
        <v>9834</v>
      </c>
      <c r="C8279" s="11">
        <v>2</v>
      </c>
      <c r="D8279" t="s">
        <v>4870</v>
      </c>
      <c r="E8279" s="11">
        <v>44</v>
      </c>
      <c r="F8279" t="s">
        <v>8105</v>
      </c>
    </row>
    <row r="8280" spans="1:6" x14ac:dyDescent="0.3">
      <c r="A8280" s="2">
        <v>99509</v>
      </c>
      <c r="B8280" t="s">
        <v>9835</v>
      </c>
      <c r="C8280" s="11">
        <v>2</v>
      </c>
      <c r="D8280" t="s">
        <v>4870</v>
      </c>
      <c r="E8280" s="11">
        <v>44</v>
      </c>
      <c r="F8280" t="s">
        <v>8105</v>
      </c>
    </row>
    <row r="8281" spans="1:6" x14ac:dyDescent="0.3">
      <c r="A8281" s="2">
        <v>99510</v>
      </c>
      <c r="B8281" t="s">
        <v>9836</v>
      </c>
      <c r="C8281" s="11">
        <v>2</v>
      </c>
      <c r="D8281" t="s">
        <v>4870</v>
      </c>
      <c r="E8281" s="11">
        <v>50</v>
      </c>
      <c r="F8281" t="s">
        <v>9392</v>
      </c>
    </row>
    <row r="8282" spans="1:6" x14ac:dyDescent="0.3">
      <c r="A8282" s="2">
        <v>99511</v>
      </c>
      <c r="B8282" t="s">
        <v>9837</v>
      </c>
      <c r="C8282" s="11">
        <v>2</v>
      </c>
      <c r="D8282" t="s">
        <v>4870</v>
      </c>
      <c r="E8282" s="11">
        <v>50</v>
      </c>
      <c r="F8282" t="s">
        <v>9392</v>
      </c>
    </row>
    <row r="8283" spans="1:6" x14ac:dyDescent="0.3">
      <c r="A8283" s="2">
        <v>99512</v>
      </c>
      <c r="B8283" t="s">
        <v>9838</v>
      </c>
      <c r="C8283" s="11">
        <v>2</v>
      </c>
      <c r="D8283" t="s">
        <v>4870</v>
      </c>
      <c r="E8283" s="11">
        <v>50</v>
      </c>
      <c r="F8283" t="s">
        <v>9392</v>
      </c>
    </row>
    <row r="8284" spans="1:6" x14ac:dyDescent="0.3">
      <c r="A8284" s="2">
        <v>99513</v>
      </c>
      <c r="B8284" t="s">
        <v>9839</v>
      </c>
      <c r="C8284" s="11">
        <v>2</v>
      </c>
      <c r="D8284" t="s">
        <v>4870</v>
      </c>
      <c r="E8284" s="11">
        <v>50</v>
      </c>
      <c r="F8284" t="s">
        <v>9392</v>
      </c>
    </row>
    <row r="8285" spans="1:6" x14ac:dyDescent="0.3">
      <c r="A8285" s="2">
        <v>99514</v>
      </c>
      <c r="B8285" t="s">
        <v>9840</v>
      </c>
      <c r="C8285" s="11">
        <v>2</v>
      </c>
      <c r="D8285" t="s">
        <v>4870</v>
      </c>
      <c r="E8285" s="11">
        <v>50</v>
      </c>
      <c r="F8285" t="s">
        <v>9392</v>
      </c>
    </row>
    <row r="8286" spans="1:6" x14ac:dyDescent="0.3">
      <c r="A8286" s="2">
        <v>99515</v>
      </c>
      <c r="B8286" t="s">
        <v>9841</v>
      </c>
      <c r="C8286" s="11">
        <v>2</v>
      </c>
      <c r="D8286" t="s">
        <v>4870</v>
      </c>
      <c r="E8286" s="11">
        <v>50</v>
      </c>
      <c r="F8286" t="s">
        <v>9392</v>
      </c>
    </row>
    <row r="8287" spans="1:6" x14ac:dyDescent="0.3">
      <c r="A8287" s="2">
        <v>99516</v>
      </c>
      <c r="B8287" t="s">
        <v>9842</v>
      </c>
      <c r="C8287" s="11">
        <v>2</v>
      </c>
      <c r="D8287" t="s">
        <v>4870</v>
      </c>
      <c r="E8287" s="11">
        <v>50</v>
      </c>
      <c r="F8287" t="s">
        <v>9392</v>
      </c>
    </row>
    <row r="8288" spans="1:6" x14ac:dyDescent="0.3">
      <c r="A8288" s="2">
        <v>99517</v>
      </c>
      <c r="B8288" t="s">
        <v>9843</v>
      </c>
      <c r="C8288" s="11">
        <v>2</v>
      </c>
      <c r="D8288" t="s">
        <v>4870</v>
      </c>
      <c r="E8288" s="11">
        <v>50</v>
      </c>
      <c r="F8288" t="s">
        <v>9392</v>
      </c>
    </row>
    <row r="8289" spans="1:6" x14ac:dyDescent="0.3">
      <c r="A8289" s="2">
        <v>99518</v>
      </c>
      <c r="B8289" t="s">
        <v>9844</v>
      </c>
      <c r="C8289" s="11">
        <v>2</v>
      </c>
      <c r="D8289" t="s">
        <v>4870</v>
      </c>
      <c r="E8289" s="11">
        <v>50</v>
      </c>
      <c r="F8289" t="s">
        <v>9392</v>
      </c>
    </row>
    <row r="8290" spans="1:6" x14ac:dyDescent="0.3">
      <c r="A8290" s="2">
        <v>99519</v>
      </c>
      <c r="B8290" t="s">
        <v>9845</v>
      </c>
      <c r="C8290" s="11">
        <v>2</v>
      </c>
      <c r="D8290" t="s">
        <v>4870</v>
      </c>
      <c r="E8290" s="11">
        <v>50</v>
      </c>
      <c r="F8290" t="s">
        <v>9392</v>
      </c>
    </row>
    <row r="8291" spans="1:6" x14ac:dyDescent="0.3">
      <c r="A8291" s="2">
        <v>99520</v>
      </c>
      <c r="B8291" t="s">
        <v>9846</v>
      </c>
      <c r="C8291" s="11">
        <v>2</v>
      </c>
      <c r="D8291" t="s">
        <v>4870</v>
      </c>
      <c r="E8291" s="11">
        <v>50</v>
      </c>
      <c r="F8291" t="s">
        <v>9392</v>
      </c>
    </row>
    <row r="8292" spans="1:6" x14ac:dyDescent="0.3">
      <c r="A8292" s="2">
        <v>99521</v>
      </c>
      <c r="B8292" t="s">
        <v>9847</v>
      </c>
      <c r="C8292" s="11">
        <v>2</v>
      </c>
      <c r="D8292" t="s">
        <v>4870</v>
      </c>
      <c r="E8292" s="11">
        <v>50</v>
      </c>
      <c r="F8292" t="s">
        <v>9392</v>
      </c>
    </row>
    <row r="8293" spans="1:6" x14ac:dyDescent="0.3">
      <c r="A8293" s="2">
        <v>99522</v>
      </c>
      <c r="B8293" t="s">
        <v>9848</v>
      </c>
      <c r="C8293" s="11">
        <v>2</v>
      </c>
      <c r="D8293" t="s">
        <v>4870</v>
      </c>
      <c r="E8293" s="11">
        <v>50</v>
      </c>
      <c r="F8293" t="s">
        <v>9392</v>
      </c>
    </row>
    <row r="8294" spans="1:6" x14ac:dyDescent="0.3">
      <c r="A8294" s="2">
        <v>99523</v>
      </c>
      <c r="B8294" t="s">
        <v>5064</v>
      </c>
      <c r="C8294" s="11">
        <v>2</v>
      </c>
      <c r="D8294" t="s">
        <v>4870</v>
      </c>
      <c r="E8294" s="11">
        <v>22</v>
      </c>
      <c r="F8294" t="s">
        <v>4871</v>
      </c>
    </row>
    <row r="8295" spans="1:6" x14ac:dyDescent="0.3">
      <c r="A8295" s="2">
        <v>99525</v>
      </c>
      <c r="B8295" t="s">
        <v>9849</v>
      </c>
      <c r="C8295" s="11">
        <v>2</v>
      </c>
      <c r="D8295" t="s">
        <v>4870</v>
      </c>
      <c r="E8295" s="11">
        <v>44</v>
      </c>
      <c r="F8295" t="s">
        <v>8105</v>
      </c>
    </row>
    <row r="8296" spans="1:6" x14ac:dyDescent="0.3">
      <c r="A8296" s="2">
        <v>99526</v>
      </c>
      <c r="B8296" t="s">
        <v>9850</v>
      </c>
      <c r="C8296" s="11">
        <v>2</v>
      </c>
      <c r="D8296" t="s">
        <v>4870</v>
      </c>
      <c r="E8296" s="11">
        <v>22</v>
      </c>
      <c r="F8296" t="s">
        <v>4871</v>
      </c>
    </row>
    <row r="8297" spans="1:6" x14ac:dyDescent="0.3">
      <c r="A8297" s="2">
        <v>99527</v>
      </c>
      <c r="B8297" t="s">
        <v>9851</v>
      </c>
      <c r="C8297" s="11">
        <v>2</v>
      </c>
      <c r="D8297" t="s">
        <v>4870</v>
      </c>
      <c r="E8297" s="11">
        <v>50</v>
      </c>
      <c r="F8297" t="s">
        <v>9392</v>
      </c>
    </row>
    <row r="8298" spans="1:6" x14ac:dyDescent="0.3">
      <c r="A8298" s="2">
        <v>99528</v>
      </c>
      <c r="B8298" t="s">
        <v>7925</v>
      </c>
      <c r="C8298" s="11">
        <v>8</v>
      </c>
      <c r="D8298" t="s">
        <v>1739</v>
      </c>
      <c r="E8298" s="11">
        <v>43</v>
      </c>
      <c r="F8298" t="s">
        <v>7922</v>
      </c>
    </row>
    <row r="8299" spans="1:6" x14ac:dyDescent="0.3">
      <c r="A8299" s="2">
        <v>99529</v>
      </c>
      <c r="B8299" t="s">
        <v>9852</v>
      </c>
      <c r="C8299" s="11">
        <v>19</v>
      </c>
      <c r="D8299" t="s">
        <v>287</v>
      </c>
      <c r="E8299" s="11">
        <v>46</v>
      </c>
      <c r="F8299" t="s">
        <v>8545</v>
      </c>
    </row>
    <row r="8300" spans="1:6" x14ac:dyDescent="0.3">
      <c r="A8300" s="2">
        <v>99533</v>
      </c>
      <c r="B8300" t="s">
        <v>9853</v>
      </c>
      <c r="C8300" s="11">
        <v>19</v>
      </c>
      <c r="D8300" t="s">
        <v>287</v>
      </c>
      <c r="E8300" s="11">
        <v>46</v>
      </c>
      <c r="F8300" t="s">
        <v>8545</v>
      </c>
    </row>
    <row r="8301" spans="1:6" x14ac:dyDescent="0.3">
      <c r="A8301" s="2">
        <v>99537</v>
      </c>
      <c r="B8301" t="s">
        <v>9854</v>
      </c>
      <c r="C8301" s="11">
        <v>19</v>
      </c>
      <c r="D8301" t="s">
        <v>287</v>
      </c>
      <c r="E8301" s="11">
        <v>12</v>
      </c>
      <c r="F8301" t="s">
        <v>3373</v>
      </c>
    </row>
    <row r="8302" spans="1:6" x14ac:dyDescent="0.3">
      <c r="A8302" s="2">
        <v>99538</v>
      </c>
      <c r="B8302" t="s">
        <v>9855</v>
      </c>
      <c r="C8302" s="11">
        <v>19</v>
      </c>
      <c r="D8302" t="s">
        <v>287</v>
      </c>
      <c r="E8302" s="11">
        <v>12</v>
      </c>
      <c r="F8302" t="s">
        <v>3373</v>
      </c>
    </row>
    <row r="8303" spans="1:6" x14ac:dyDescent="0.3">
      <c r="A8303" s="2">
        <v>99541</v>
      </c>
      <c r="B8303" t="s">
        <v>9856</v>
      </c>
      <c r="C8303" s="11">
        <v>5</v>
      </c>
      <c r="D8303" t="s">
        <v>7324</v>
      </c>
      <c r="E8303" s="11">
        <v>39</v>
      </c>
      <c r="F8303" t="s">
        <v>7324</v>
      </c>
    </row>
    <row r="8304" spans="1:6" x14ac:dyDescent="0.3">
      <c r="A8304" s="4" t="s">
        <v>9857</v>
      </c>
      <c r="B8304" t="s">
        <v>9858</v>
      </c>
      <c r="C8304" s="11">
        <v>1</v>
      </c>
      <c r="D8304" t="s">
        <v>570</v>
      </c>
      <c r="E8304" s="11">
        <v>18</v>
      </c>
      <c r="F8304" t="s">
        <v>4241</v>
      </c>
    </row>
    <row r="8305" spans="1:6" x14ac:dyDescent="0.3">
      <c r="A8305" s="4" t="s">
        <v>9859</v>
      </c>
      <c r="B8305" t="s">
        <v>9860</v>
      </c>
      <c r="C8305" s="11">
        <v>1</v>
      </c>
      <c r="D8305" t="s">
        <v>570</v>
      </c>
      <c r="E8305" s="11">
        <v>18</v>
      </c>
      <c r="F8305" t="s">
        <v>4241</v>
      </c>
    </row>
    <row r="8306" spans="1:6" x14ac:dyDescent="0.3">
      <c r="A8306" s="5" t="s">
        <v>9861</v>
      </c>
      <c r="B8306" s="5" t="s">
        <v>9862</v>
      </c>
      <c r="C8306" s="11">
        <v>8</v>
      </c>
      <c r="D8306" t="s">
        <v>1739</v>
      </c>
      <c r="E8306" s="11">
        <v>43</v>
      </c>
      <c r="F8306" t="s">
        <v>7922</v>
      </c>
    </row>
    <row r="8307" spans="1:6" x14ac:dyDescent="0.3">
      <c r="A8307" s="5" t="s">
        <v>9863</v>
      </c>
      <c r="B8307" s="5" t="s">
        <v>9864</v>
      </c>
      <c r="C8307" s="11">
        <v>8</v>
      </c>
      <c r="D8307" t="s">
        <v>1739</v>
      </c>
      <c r="E8307" s="11">
        <v>43</v>
      </c>
      <c r="F8307" t="s">
        <v>7922</v>
      </c>
    </row>
    <row r="8308" spans="1:6" x14ac:dyDescent="0.3">
      <c r="A8308" s="2" t="s">
        <v>9865</v>
      </c>
      <c r="B8308" t="s">
        <v>5615</v>
      </c>
      <c r="C8308" s="11">
        <v>12</v>
      </c>
      <c r="D8308" t="s">
        <v>9930</v>
      </c>
      <c r="E8308" s="11">
        <v>26</v>
      </c>
      <c r="F8308" t="s">
        <v>9930</v>
      </c>
    </row>
    <row r="8309" spans="1:6" x14ac:dyDescent="0.3">
      <c r="A8309" s="2" t="s">
        <v>9866</v>
      </c>
      <c r="B8309" t="s">
        <v>9867</v>
      </c>
      <c r="C8309" s="11">
        <v>13</v>
      </c>
      <c r="D8309" t="s">
        <v>9928</v>
      </c>
      <c r="E8309" s="11">
        <v>28</v>
      </c>
      <c r="F8309" t="s">
        <v>5852</v>
      </c>
    </row>
    <row r="8310" spans="1:6" x14ac:dyDescent="0.3">
      <c r="A8310" s="2" t="s">
        <v>9868</v>
      </c>
      <c r="B8310" t="s">
        <v>9869</v>
      </c>
      <c r="C8310" s="11">
        <v>11</v>
      </c>
      <c r="D8310" t="s">
        <v>3686</v>
      </c>
      <c r="E8310" s="11">
        <v>36</v>
      </c>
      <c r="F8310" t="s">
        <v>6846</v>
      </c>
    </row>
    <row r="8311" spans="1:6" x14ac:dyDescent="0.3">
      <c r="A8311" s="2" t="s">
        <v>9870</v>
      </c>
      <c r="B8311" t="s">
        <v>9871</v>
      </c>
      <c r="C8311" s="11">
        <v>11</v>
      </c>
      <c r="D8311" t="s">
        <v>3686</v>
      </c>
      <c r="E8311" s="11">
        <v>15</v>
      </c>
      <c r="F8311" t="s">
        <v>3687</v>
      </c>
    </row>
    <row r="8312" spans="1:6" x14ac:dyDescent="0.3">
      <c r="A8312" s="2" t="s">
        <v>9872</v>
      </c>
      <c r="B8312" t="s">
        <v>9873</v>
      </c>
      <c r="C8312" s="11">
        <v>11</v>
      </c>
      <c r="D8312" t="s">
        <v>3686</v>
      </c>
      <c r="E8312" s="11">
        <v>32</v>
      </c>
      <c r="F8312" t="s">
        <v>6449</v>
      </c>
    </row>
    <row r="8313" spans="1:6" x14ac:dyDescent="0.3">
      <c r="A8313" s="2" t="s">
        <v>9874</v>
      </c>
      <c r="B8313" t="s">
        <v>9869</v>
      </c>
      <c r="C8313" s="11">
        <v>11</v>
      </c>
      <c r="D8313" t="s">
        <v>3686</v>
      </c>
      <c r="E8313" s="11">
        <v>36</v>
      </c>
      <c r="F8313" t="s">
        <v>6846</v>
      </c>
    </row>
    <row r="8314" spans="1:6" x14ac:dyDescent="0.3">
      <c r="A8314" s="2" t="s">
        <v>9875</v>
      </c>
      <c r="B8314" t="s">
        <v>9876</v>
      </c>
      <c r="C8314" s="11">
        <v>19</v>
      </c>
      <c r="D8314" t="s">
        <v>287</v>
      </c>
      <c r="E8314" s="11">
        <v>12</v>
      </c>
      <c r="F8314" t="s">
        <v>3373</v>
      </c>
    </row>
    <row r="8315" spans="1:6" x14ac:dyDescent="0.3">
      <c r="A8315" s="2" t="s">
        <v>9877</v>
      </c>
      <c r="B8315" t="s">
        <v>9878</v>
      </c>
      <c r="C8315" s="11">
        <v>3</v>
      </c>
      <c r="D8315" t="s">
        <v>9929</v>
      </c>
      <c r="E8315" s="11">
        <v>7</v>
      </c>
      <c r="F8315" t="s">
        <v>9929</v>
      </c>
    </row>
    <row r="8316" spans="1:6" x14ac:dyDescent="0.3">
      <c r="A8316" s="2" t="s">
        <v>9879</v>
      </c>
      <c r="B8316" t="s">
        <v>9880</v>
      </c>
      <c r="C8316" s="11">
        <v>19</v>
      </c>
      <c r="D8316" t="s">
        <v>287</v>
      </c>
      <c r="E8316" s="11">
        <v>46</v>
      </c>
      <c r="F8316" t="s">
        <v>8545</v>
      </c>
    </row>
    <row r="8317" spans="1:6" x14ac:dyDescent="0.3">
      <c r="A8317" s="2" t="s">
        <v>9881</v>
      </c>
      <c r="B8317" t="s">
        <v>9880</v>
      </c>
      <c r="C8317" s="11">
        <v>19</v>
      </c>
      <c r="D8317" t="s">
        <v>287</v>
      </c>
      <c r="E8317" s="11">
        <v>46</v>
      </c>
      <c r="F8317" t="s">
        <v>8545</v>
      </c>
    </row>
    <row r="8318" spans="1:6" x14ac:dyDescent="0.3">
      <c r="A8318" s="2" t="s">
        <v>9882</v>
      </c>
      <c r="B8318" t="s">
        <v>9883</v>
      </c>
      <c r="C8318" s="11">
        <v>2</v>
      </c>
      <c r="D8318" t="s">
        <v>4870</v>
      </c>
      <c r="E8318" s="11">
        <v>50</v>
      </c>
      <c r="F8318" t="s">
        <v>9392</v>
      </c>
    </row>
    <row r="8319" spans="1:6" x14ac:dyDescent="0.3">
      <c r="A8319" s="2" t="s">
        <v>9884</v>
      </c>
      <c r="B8319" t="s">
        <v>1849</v>
      </c>
      <c r="C8319" s="11">
        <v>8</v>
      </c>
      <c r="D8319" t="s">
        <v>1739</v>
      </c>
      <c r="E8319" s="11">
        <v>8</v>
      </c>
      <c r="F8319" t="s">
        <v>1740</v>
      </c>
    </row>
    <row r="8320" spans="1:6" x14ac:dyDescent="0.3">
      <c r="A8320" s="2" t="s">
        <v>9885</v>
      </c>
      <c r="B8320" t="s">
        <v>9886</v>
      </c>
      <c r="C8320" s="11">
        <v>11</v>
      </c>
      <c r="D8320" t="s">
        <v>3686</v>
      </c>
      <c r="E8320" s="11">
        <v>15</v>
      </c>
      <c r="F8320" t="s">
        <v>3687</v>
      </c>
    </row>
    <row r="8321" spans="1:6" x14ac:dyDescent="0.3">
      <c r="A8321" s="2" t="s">
        <v>9887</v>
      </c>
      <c r="B8321" t="s">
        <v>6542</v>
      </c>
      <c r="C8321" s="11">
        <v>18</v>
      </c>
      <c r="D8321" t="s">
        <v>6541</v>
      </c>
      <c r="E8321" s="11">
        <v>33</v>
      </c>
      <c r="F8321" t="s">
        <v>6542</v>
      </c>
    </row>
  </sheetData>
  <sortState ref="A2:F8303">
    <sortCondition ref="A2:A8303"/>
  </sortState>
  <pageMargins left="0.7" right="0.7" top="0.75" bottom="0.75" header="0.3" footer="0.3"/>
  <ignoredErrors>
    <ignoredError sqref="A8304:A8305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3"/>
  <sheetViews>
    <sheetView workbookViewId="0">
      <pane ySplit="1" topLeftCell="A2" activePane="bottomLeft" state="frozen"/>
      <selection pane="bottomLeft" activeCell="F9" sqref="F9"/>
    </sheetView>
  </sheetViews>
  <sheetFormatPr baseColWidth="10" defaultColWidth="11.44140625" defaultRowHeight="14.4" x14ac:dyDescent="0.3"/>
  <cols>
    <col min="1" max="1" width="11.88671875" style="2" customWidth="1"/>
    <col min="2" max="2" width="28.88671875" customWidth="1"/>
    <col min="3" max="3" width="14.44140625" style="6" customWidth="1"/>
  </cols>
  <sheetData>
    <row r="1" spans="1:4" x14ac:dyDescent="0.3">
      <c r="A1" s="7" t="s">
        <v>9888</v>
      </c>
      <c r="B1" s="8" t="s">
        <v>9889</v>
      </c>
      <c r="C1" s="9" t="s">
        <v>0</v>
      </c>
    </row>
    <row r="2" spans="1:4" x14ac:dyDescent="0.3">
      <c r="A2" s="2" t="s">
        <v>6</v>
      </c>
      <c r="B2" t="s">
        <v>7</v>
      </c>
      <c r="C2" s="2">
        <v>99474</v>
      </c>
      <c r="D2" t="e">
        <f>VLOOKUP(A2,HOJA_AUX!$A$2:$A$75,1,0)</f>
        <v>#N/A</v>
      </c>
    </row>
    <row r="3" spans="1:4" x14ac:dyDescent="0.3">
      <c r="A3" s="2" t="s">
        <v>10</v>
      </c>
      <c r="B3" t="s">
        <v>11</v>
      </c>
      <c r="C3" s="2" t="s">
        <v>10</v>
      </c>
      <c r="D3" t="e">
        <f>VLOOKUP(A3,HOJA_AUX!$A$2:$A$75,1,0)</f>
        <v>#N/A</v>
      </c>
    </row>
    <row r="4" spans="1:4" x14ac:dyDescent="0.3">
      <c r="A4" s="2" t="s">
        <v>12</v>
      </c>
      <c r="B4" t="s">
        <v>13</v>
      </c>
      <c r="C4" s="2" t="s">
        <v>12</v>
      </c>
      <c r="D4" t="e">
        <f>VLOOKUP(A4,HOJA_AUX!$A$2:$A$75,1,0)</f>
        <v>#N/A</v>
      </c>
    </row>
    <row r="5" spans="1:4" x14ac:dyDescent="0.3">
      <c r="A5" s="2" t="s">
        <v>14</v>
      </c>
      <c r="B5" t="s">
        <v>15</v>
      </c>
      <c r="C5" s="2" t="s">
        <v>14</v>
      </c>
      <c r="D5" t="e">
        <f>VLOOKUP(A5,HOJA_AUX!$A$2:$A$75,1,0)</f>
        <v>#N/A</v>
      </c>
    </row>
    <row r="6" spans="1:4" x14ac:dyDescent="0.3">
      <c r="A6" s="2" t="s">
        <v>16</v>
      </c>
      <c r="B6" t="s">
        <v>17</v>
      </c>
      <c r="C6" s="2">
        <v>99476</v>
      </c>
      <c r="D6" t="e">
        <f>VLOOKUP(A6,HOJA_AUX!$A$2:$A$75,1,0)</f>
        <v>#N/A</v>
      </c>
    </row>
    <row r="7" spans="1:4" x14ac:dyDescent="0.3">
      <c r="A7" s="2" t="s">
        <v>18</v>
      </c>
      <c r="B7" t="s">
        <v>19</v>
      </c>
      <c r="C7" s="2" t="s">
        <v>18</v>
      </c>
      <c r="D7" t="e">
        <f>VLOOKUP(A7,HOJA_AUX!$A$2:$A$75,1,0)</f>
        <v>#N/A</v>
      </c>
    </row>
    <row r="8" spans="1:4" x14ac:dyDescent="0.3">
      <c r="A8" s="2" t="s">
        <v>20</v>
      </c>
      <c r="B8" t="s">
        <v>21</v>
      </c>
      <c r="C8" s="2">
        <v>99474</v>
      </c>
      <c r="D8" t="e">
        <f>VLOOKUP(A8,HOJA_AUX!$A$2:$A$75,1,0)</f>
        <v>#N/A</v>
      </c>
    </row>
    <row r="9" spans="1:4" x14ac:dyDescent="0.3">
      <c r="A9" s="2" t="s">
        <v>22</v>
      </c>
      <c r="B9" t="s">
        <v>23</v>
      </c>
      <c r="C9" s="2" t="s">
        <v>22</v>
      </c>
      <c r="D9" t="e">
        <f>VLOOKUP(A9,HOJA_AUX!$A$2:$A$75,1,0)</f>
        <v>#N/A</v>
      </c>
    </row>
    <row r="10" spans="1:4" x14ac:dyDescent="0.3">
      <c r="A10" s="2" t="s">
        <v>24</v>
      </c>
      <c r="B10" t="s">
        <v>25</v>
      </c>
      <c r="C10" s="2">
        <v>99477</v>
      </c>
      <c r="D10" t="e">
        <f>VLOOKUP(A10,HOJA_AUX!$A$2:$A$75,1,0)</f>
        <v>#N/A</v>
      </c>
    </row>
    <row r="11" spans="1:4" x14ac:dyDescent="0.3">
      <c r="A11" s="2" t="s">
        <v>26</v>
      </c>
      <c r="B11" t="s">
        <v>27</v>
      </c>
      <c r="C11" s="2">
        <v>99474</v>
      </c>
      <c r="D11" t="e">
        <f>VLOOKUP(A11,HOJA_AUX!$A$2:$A$75,1,0)</f>
        <v>#N/A</v>
      </c>
    </row>
    <row r="12" spans="1:4" x14ac:dyDescent="0.3">
      <c r="A12" s="2" t="s">
        <v>28</v>
      </c>
      <c r="B12" t="s">
        <v>29</v>
      </c>
      <c r="C12" s="2">
        <v>99476</v>
      </c>
      <c r="D12" t="e">
        <f>VLOOKUP(A12,HOJA_AUX!$A$2:$A$75,1,0)</f>
        <v>#N/A</v>
      </c>
    </row>
    <row r="13" spans="1:4" x14ac:dyDescent="0.3">
      <c r="A13" s="2" t="s">
        <v>30</v>
      </c>
      <c r="B13" t="s">
        <v>31</v>
      </c>
      <c r="C13" s="2">
        <v>99475</v>
      </c>
      <c r="D13" t="e">
        <f>VLOOKUP(A13,HOJA_AUX!$A$2:$A$75,1,0)</f>
        <v>#N/A</v>
      </c>
    </row>
    <row r="14" spans="1:4" x14ac:dyDescent="0.3">
      <c r="A14" s="2" t="s">
        <v>32</v>
      </c>
      <c r="B14" t="s">
        <v>33</v>
      </c>
      <c r="C14" s="2">
        <v>99475</v>
      </c>
      <c r="D14" t="e">
        <f>VLOOKUP(A14,HOJA_AUX!$A$2:$A$75,1,0)</f>
        <v>#N/A</v>
      </c>
    </row>
    <row r="15" spans="1:4" x14ac:dyDescent="0.3">
      <c r="A15" s="2" t="s">
        <v>34</v>
      </c>
      <c r="B15" t="s">
        <v>35</v>
      </c>
      <c r="C15" s="2" t="s">
        <v>34</v>
      </c>
      <c r="D15" t="e">
        <f>VLOOKUP(A15,HOJA_AUX!$A$2:$A$75,1,0)</f>
        <v>#N/A</v>
      </c>
    </row>
    <row r="16" spans="1:4" x14ac:dyDescent="0.3">
      <c r="A16" s="2" t="s">
        <v>36</v>
      </c>
      <c r="B16" t="s">
        <v>37</v>
      </c>
      <c r="C16" s="2">
        <v>99477</v>
      </c>
      <c r="D16" t="e">
        <f>VLOOKUP(A16,HOJA_AUX!$A$2:$A$75,1,0)</f>
        <v>#N/A</v>
      </c>
    </row>
    <row r="17" spans="1:4" x14ac:dyDescent="0.3">
      <c r="A17" s="2" t="s">
        <v>38</v>
      </c>
      <c r="B17" t="s">
        <v>39</v>
      </c>
      <c r="C17" s="2" t="s">
        <v>9927</v>
      </c>
      <c r="D17" t="e">
        <f>VLOOKUP(A17,HOJA_AUX!$A$2:$A$75,1,0)</f>
        <v>#N/A</v>
      </c>
    </row>
    <row r="18" spans="1:4" x14ac:dyDescent="0.3">
      <c r="A18" s="2" t="s">
        <v>40</v>
      </c>
      <c r="B18" t="s">
        <v>41</v>
      </c>
      <c r="C18" s="2">
        <v>99474</v>
      </c>
      <c r="D18" t="e">
        <f>VLOOKUP(A18,HOJA_AUX!$A$2:$A$75,1,0)</f>
        <v>#N/A</v>
      </c>
    </row>
    <row r="19" spans="1:4" x14ac:dyDescent="0.3">
      <c r="A19" s="2" t="s">
        <v>42</v>
      </c>
      <c r="B19" t="s">
        <v>43</v>
      </c>
      <c r="C19" s="2">
        <v>99477</v>
      </c>
      <c r="D19" t="e">
        <f>VLOOKUP(A19,HOJA_AUX!$A$2:$A$75,1,0)</f>
        <v>#N/A</v>
      </c>
    </row>
    <row r="20" spans="1:4" x14ac:dyDescent="0.3">
      <c r="A20" s="2" t="s">
        <v>44</v>
      </c>
      <c r="B20" t="s">
        <v>45</v>
      </c>
      <c r="C20" s="2">
        <v>99477</v>
      </c>
      <c r="D20" t="e">
        <f>VLOOKUP(A20,HOJA_AUX!$A$2:$A$75,1,0)</f>
        <v>#N/A</v>
      </c>
    </row>
    <row r="21" spans="1:4" x14ac:dyDescent="0.3">
      <c r="A21" s="2" t="s">
        <v>46</v>
      </c>
      <c r="B21" t="s">
        <v>47</v>
      </c>
      <c r="C21" s="2">
        <v>99474</v>
      </c>
      <c r="D21" t="e">
        <f>VLOOKUP(A21,HOJA_AUX!$A$2:$A$75,1,0)</f>
        <v>#N/A</v>
      </c>
    </row>
    <row r="22" spans="1:4" x14ac:dyDescent="0.3">
      <c r="A22" s="2" t="s">
        <v>48</v>
      </c>
      <c r="B22" t="s">
        <v>49</v>
      </c>
      <c r="C22" s="2">
        <v>99477</v>
      </c>
      <c r="D22" t="e">
        <f>VLOOKUP(A22,HOJA_AUX!$A$2:$A$75,1,0)</f>
        <v>#N/A</v>
      </c>
    </row>
    <row r="23" spans="1:4" x14ac:dyDescent="0.3">
      <c r="A23" s="2" t="s">
        <v>50</v>
      </c>
      <c r="B23" t="s">
        <v>51</v>
      </c>
      <c r="C23" s="2">
        <v>99475</v>
      </c>
      <c r="D23" t="e">
        <f>VLOOKUP(A23,HOJA_AUX!$A$2:$A$75,1,0)</f>
        <v>#N/A</v>
      </c>
    </row>
    <row r="24" spans="1:4" x14ac:dyDescent="0.3">
      <c r="A24" s="2" t="s">
        <v>52</v>
      </c>
      <c r="B24" t="s">
        <v>53</v>
      </c>
      <c r="C24" s="2">
        <v>99477</v>
      </c>
      <c r="D24" t="e">
        <f>VLOOKUP(A24,HOJA_AUX!$A$2:$A$75,1,0)</f>
        <v>#N/A</v>
      </c>
    </row>
    <row r="25" spans="1:4" x14ac:dyDescent="0.3">
      <c r="A25" s="2" t="s">
        <v>54</v>
      </c>
      <c r="B25" t="s">
        <v>55</v>
      </c>
      <c r="C25" s="2">
        <v>99477</v>
      </c>
      <c r="D25" t="e">
        <f>VLOOKUP(A25,HOJA_AUX!$A$2:$A$75,1,0)</f>
        <v>#N/A</v>
      </c>
    </row>
    <row r="26" spans="1:4" x14ac:dyDescent="0.3">
      <c r="A26" s="2" t="s">
        <v>56</v>
      </c>
      <c r="B26" t="s">
        <v>57</v>
      </c>
      <c r="C26" s="2">
        <v>99477</v>
      </c>
      <c r="D26" t="e">
        <f>VLOOKUP(A26,HOJA_AUX!$A$2:$A$75,1,0)</f>
        <v>#N/A</v>
      </c>
    </row>
    <row r="27" spans="1:4" x14ac:dyDescent="0.3">
      <c r="A27" s="2" t="s">
        <v>58</v>
      </c>
      <c r="B27" t="s">
        <v>59</v>
      </c>
      <c r="C27" s="2">
        <v>99477</v>
      </c>
      <c r="D27" t="e">
        <f>VLOOKUP(A27,HOJA_AUX!$A$2:$A$75,1,0)</f>
        <v>#N/A</v>
      </c>
    </row>
    <row r="28" spans="1:4" x14ac:dyDescent="0.3">
      <c r="A28" s="2" t="s">
        <v>60</v>
      </c>
      <c r="B28" t="s">
        <v>61</v>
      </c>
      <c r="C28" s="2" t="s">
        <v>60</v>
      </c>
      <c r="D28" t="e">
        <f>VLOOKUP(A28,HOJA_AUX!$A$2:$A$75,1,0)</f>
        <v>#N/A</v>
      </c>
    </row>
    <row r="29" spans="1:4" x14ac:dyDescent="0.3">
      <c r="A29" s="2" t="s">
        <v>62</v>
      </c>
      <c r="B29" t="s">
        <v>63</v>
      </c>
      <c r="C29" s="2">
        <v>99475</v>
      </c>
      <c r="D29" t="e">
        <f>VLOOKUP(A29,HOJA_AUX!$A$2:$A$75,1,0)</f>
        <v>#N/A</v>
      </c>
    </row>
    <row r="30" spans="1:4" x14ac:dyDescent="0.3">
      <c r="A30" s="2" t="s">
        <v>64</v>
      </c>
      <c r="B30" t="s">
        <v>65</v>
      </c>
      <c r="C30" s="2">
        <v>99477</v>
      </c>
      <c r="D30" t="e">
        <f>VLOOKUP(A30,HOJA_AUX!$A$2:$A$75,1,0)</f>
        <v>#N/A</v>
      </c>
    </row>
    <row r="31" spans="1:4" x14ac:dyDescent="0.3">
      <c r="A31" s="2" t="s">
        <v>66</v>
      </c>
      <c r="B31" t="s">
        <v>67</v>
      </c>
      <c r="C31" s="2">
        <v>99477</v>
      </c>
      <c r="D31" t="e">
        <f>VLOOKUP(A31,HOJA_AUX!$A$2:$A$75,1,0)</f>
        <v>#N/A</v>
      </c>
    </row>
    <row r="32" spans="1:4" x14ac:dyDescent="0.3">
      <c r="A32" s="2" t="s">
        <v>68</v>
      </c>
      <c r="B32" t="s">
        <v>69</v>
      </c>
      <c r="C32" s="2" t="s">
        <v>68</v>
      </c>
      <c r="D32" t="e">
        <f>VLOOKUP(A32,HOJA_AUX!$A$2:$A$75,1,0)</f>
        <v>#N/A</v>
      </c>
    </row>
    <row r="33" spans="1:4" x14ac:dyDescent="0.3">
      <c r="A33" s="2" t="s">
        <v>70</v>
      </c>
      <c r="B33" t="s">
        <v>71</v>
      </c>
      <c r="C33" s="2">
        <v>99477</v>
      </c>
      <c r="D33" t="e">
        <f>VLOOKUP(A33,HOJA_AUX!$A$2:$A$75,1,0)</f>
        <v>#N/A</v>
      </c>
    </row>
    <row r="34" spans="1:4" x14ac:dyDescent="0.3">
      <c r="A34" s="2" t="s">
        <v>72</v>
      </c>
      <c r="B34" t="s">
        <v>73</v>
      </c>
      <c r="C34" s="2">
        <v>99475</v>
      </c>
      <c r="D34" t="e">
        <f>VLOOKUP(A34,HOJA_AUX!$A$2:$A$75,1,0)</f>
        <v>#N/A</v>
      </c>
    </row>
    <row r="35" spans="1:4" x14ac:dyDescent="0.3">
      <c r="A35" s="2" t="s">
        <v>74</v>
      </c>
      <c r="B35" t="s">
        <v>75</v>
      </c>
      <c r="C35" s="2">
        <v>99476</v>
      </c>
      <c r="D35" t="e">
        <f>VLOOKUP(A35,HOJA_AUX!$A$2:$A$75,1,0)</f>
        <v>#N/A</v>
      </c>
    </row>
    <row r="36" spans="1:4" x14ac:dyDescent="0.3">
      <c r="A36" s="2" t="s">
        <v>76</v>
      </c>
      <c r="B36" t="s">
        <v>77</v>
      </c>
      <c r="C36" s="2">
        <v>99476</v>
      </c>
      <c r="D36" t="e">
        <f>VLOOKUP(A36,HOJA_AUX!$A$2:$A$75,1,0)</f>
        <v>#N/A</v>
      </c>
    </row>
    <row r="37" spans="1:4" x14ac:dyDescent="0.3">
      <c r="A37" s="2" t="s">
        <v>78</v>
      </c>
      <c r="B37" t="s">
        <v>79</v>
      </c>
      <c r="C37" s="2">
        <v>99476</v>
      </c>
      <c r="D37" t="e">
        <f>VLOOKUP(A37,HOJA_AUX!$A$2:$A$75,1,0)</f>
        <v>#N/A</v>
      </c>
    </row>
    <row r="38" spans="1:4" x14ac:dyDescent="0.3">
      <c r="A38" s="2" t="s">
        <v>80</v>
      </c>
      <c r="B38" t="s">
        <v>81</v>
      </c>
      <c r="C38" s="2">
        <v>99474</v>
      </c>
      <c r="D38" t="e">
        <f>VLOOKUP(A38,HOJA_AUX!$A$2:$A$75,1,0)</f>
        <v>#N/A</v>
      </c>
    </row>
    <row r="39" spans="1:4" x14ac:dyDescent="0.3">
      <c r="A39" s="2" t="s">
        <v>82</v>
      </c>
      <c r="B39" t="s">
        <v>83</v>
      </c>
      <c r="C39" s="2">
        <v>99477</v>
      </c>
      <c r="D39" t="e">
        <f>VLOOKUP(A39,HOJA_AUX!$A$2:$A$75,1,0)</f>
        <v>#N/A</v>
      </c>
    </row>
    <row r="40" spans="1:4" x14ac:dyDescent="0.3">
      <c r="A40" s="2" t="s">
        <v>84</v>
      </c>
      <c r="B40" t="s">
        <v>85</v>
      </c>
      <c r="C40" s="2">
        <v>99474</v>
      </c>
      <c r="D40" t="e">
        <f>VLOOKUP(A40,HOJA_AUX!$A$2:$A$75,1,0)</f>
        <v>#N/A</v>
      </c>
    </row>
    <row r="41" spans="1:4" x14ac:dyDescent="0.3">
      <c r="A41" s="2" t="s">
        <v>86</v>
      </c>
      <c r="B41" t="s">
        <v>87</v>
      </c>
      <c r="C41" s="2" t="s">
        <v>86</v>
      </c>
      <c r="D41" t="e">
        <f>VLOOKUP(A41,HOJA_AUX!$A$2:$A$75,1,0)</f>
        <v>#N/A</v>
      </c>
    </row>
    <row r="42" spans="1:4" x14ac:dyDescent="0.3">
      <c r="A42" s="2" t="s">
        <v>88</v>
      </c>
      <c r="B42" t="s">
        <v>89</v>
      </c>
      <c r="C42" s="2">
        <v>99476</v>
      </c>
      <c r="D42" t="e">
        <f>VLOOKUP(A42,HOJA_AUX!$A$2:$A$75,1,0)</f>
        <v>#N/A</v>
      </c>
    </row>
    <row r="43" spans="1:4" x14ac:dyDescent="0.3">
      <c r="A43" s="2" t="s">
        <v>90</v>
      </c>
      <c r="B43" t="s">
        <v>91</v>
      </c>
      <c r="C43" s="2">
        <v>99475</v>
      </c>
      <c r="D43" t="e">
        <f>VLOOKUP(A43,HOJA_AUX!$A$2:$A$75,1,0)</f>
        <v>#N/A</v>
      </c>
    </row>
    <row r="44" spans="1:4" x14ac:dyDescent="0.3">
      <c r="A44" s="2" t="s">
        <v>92</v>
      </c>
      <c r="B44" t="s">
        <v>93</v>
      </c>
      <c r="C44" s="2">
        <v>99477</v>
      </c>
      <c r="D44" t="e">
        <f>VLOOKUP(A44,HOJA_AUX!$A$2:$A$75,1,0)</f>
        <v>#N/A</v>
      </c>
    </row>
    <row r="45" spans="1:4" x14ac:dyDescent="0.3">
      <c r="A45" s="2" t="s">
        <v>94</v>
      </c>
      <c r="B45" t="s">
        <v>95</v>
      </c>
      <c r="C45" s="2" t="s">
        <v>94</v>
      </c>
      <c r="D45" t="e">
        <f>VLOOKUP(A45,HOJA_AUX!$A$2:$A$75,1,0)</f>
        <v>#N/A</v>
      </c>
    </row>
    <row r="46" spans="1:4" x14ac:dyDescent="0.3">
      <c r="A46" s="2" t="s">
        <v>96</v>
      </c>
      <c r="B46" t="s">
        <v>97</v>
      </c>
      <c r="C46" s="2" t="s">
        <v>96</v>
      </c>
      <c r="D46" t="e">
        <f>VLOOKUP(A46,HOJA_AUX!$A$2:$A$75,1,0)</f>
        <v>#N/A</v>
      </c>
    </row>
    <row r="47" spans="1:4" x14ac:dyDescent="0.3">
      <c r="A47" s="2" t="s">
        <v>98</v>
      </c>
      <c r="B47" t="s">
        <v>99</v>
      </c>
      <c r="C47" s="2">
        <v>99477</v>
      </c>
      <c r="D47" t="e">
        <f>VLOOKUP(A47,HOJA_AUX!$A$2:$A$75,1,0)</f>
        <v>#N/A</v>
      </c>
    </row>
    <row r="48" spans="1:4" x14ac:dyDescent="0.3">
      <c r="A48" s="2" t="s">
        <v>100</v>
      </c>
      <c r="B48" t="s">
        <v>101</v>
      </c>
      <c r="C48" s="2">
        <v>99474</v>
      </c>
      <c r="D48" t="e">
        <f>VLOOKUP(A48,HOJA_AUX!$A$2:$A$75,1,0)</f>
        <v>#N/A</v>
      </c>
    </row>
    <row r="49" spans="1:4" x14ac:dyDescent="0.3">
      <c r="A49" s="2" t="s">
        <v>102</v>
      </c>
      <c r="B49" t="s">
        <v>103</v>
      </c>
      <c r="C49" s="2">
        <v>99476</v>
      </c>
      <c r="D49" t="e">
        <f>VLOOKUP(A49,HOJA_AUX!$A$2:$A$75,1,0)</f>
        <v>#N/A</v>
      </c>
    </row>
    <row r="50" spans="1:4" x14ac:dyDescent="0.3">
      <c r="A50" s="2" t="s">
        <v>104</v>
      </c>
      <c r="B50" t="s">
        <v>105</v>
      </c>
      <c r="C50" s="2" t="s">
        <v>104</v>
      </c>
      <c r="D50" t="e">
        <f>VLOOKUP(A50,HOJA_AUX!$A$2:$A$75,1,0)</f>
        <v>#N/A</v>
      </c>
    </row>
    <row r="51" spans="1:4" x14ac:dyDescent="0.3">
      <c r="A51" s="2" t="s">
        <v>106</v>
      </c>
      <c r="B51" t="s">
        <v>107</v>
      </c>
      <c r="C51" s="2">
        <v>99476</v>
      </c>
      <c r="D51" t="e">
        <f>VLOOKUP(A51,HOJA_AUX!$A$2:$A$75,1,0)</f>
        <v>#N/A</v>
      </c>
    </row>
    <row r="52" spans="1:4" x14ac:dyDescent="0.3">
      <c r="A52" s="2" t="s">
        <v>108</v>
      </c>
      <c r="B52" t="s">
        <v>109</v>
      </c>
      <c r="C52" s="2">
        <v>99476</v>
      </c>
      <c r="D52" t="e">
        <f>VLOOKUP(A52,HOJA_AUX!$A$2:$A$75,1,0)</f>
        <v>#N/A</v>
      </c>
    </row>
    <row r="53" spans="1:4" x14ac:dyDescent="0.3">
      <c r="A53" s="2" t="s">
        <v>110</v>
      </c>
      <c r="B53" t="s">
        <v>111</v>
      </c>
      <c r="C53" s="2">
        <v>99472</v>
      </c>
      <c r="D53" t="e">
        <f>VLOOKUP(A53,HOJA_AUX!$A$2:$A$75,1,0)</f>
        <v>#N/A</v>
      </c>
    </row>
    <row r="54" spans="1:4" x14ac:dyDescent="0.3">
      <c r="A54" s="2" t="s">
        <v>114</v>
      </c>
      <c r="B54" t="s">
        <v>115</v>
      </c>
      <c r="C54" s="2">
        <v>99472</v>
      </c>
      <c r="D54" t="e">
        <f>VLOOKUP(A54,HOJA_AUX!$A$2:$A$75,1,0)</f>
        <v>#N/A</v>
      </c>
    </row>
    <row r="55" spans="1:4" x14ac:dyDescent="0.3">
      <c r="A55" s="2" t="s">
        <v>116</v>
      </c>
      <c r="B55" t="s">
        <v>113</v>
      </c>
      <c r="C55" s="2">
        <v>99472</v>
      </c>
      <c r="D55" t="e">
        <f>VLOOKUP(A55,HOJA_AUX!$A$2:$A$75,1,0)</f>
        <v>#N/A</v>
      </c>
    </row>
    <row r="56" spans="1:4" x14ac:dyDescent="0.3">
      <c r="A56" s="2" t="s">
        <v>117</v>
      </c>
      <c r="B56" t="s">
        <v>118</v>
      </c>
      <c r="C56" s="2">
        <v>99472</v>
      </c>
      <c r="D56" t="e">
        <f>VLOOKUP(A56,HOJA_AUX!$A$2:$A$75,1,0)</f>
        <v>#N/A</v>
      </c>
    </row>
    <row r="57" spans="1:4" x14ac:dyDescent="0.3">
      <c r="A57" s="2" t="s">
        <v>119</v>
      </c>
      <c r="B57" t="s">
        <v>120</v>
      </c>
      <c r="C57" s="2">
        <v>99472</v>
      </c>
      <c r="D57" t="e">
        <f>VLOOKUP(A57,HOJA_AUX!$A$2:$A$75,1,0)</f>
        <v>#N/A</v>
      </c>
    </row>
    <row r="58" spans="1:4" x14ac:dyDescent="0.3">
      <c r="A58" s="2" t="s">
        <v>121</v>
      </c>
      <c r="B58" t="s">
        <v>122</v>
      </c>
      <c r="C58" s="2">
        <v>99472</v>
      </c>
      <c r="D58" t="e">
        <f>VLOOKUP(A58,HOJA_AUX!$A$2:$A$75,1,0)</f>
        <v>#N/A</v>
      </c>
    </row>
    <row r="59" spans="1:4" x14ac:dyDescent="0.3">
      <c r="A59" s="2" t="s">
        <v>123</v>
      </c>
      <c r="B59" t="s">
        <v>124</v>
      </c>
      <c r="C59" s="2">
        <v>99472</v>
      </c>
      <c r="D59" t="e">
        <f>VLOOKUP(A59,HOJA_AUX!$A$2:$A$75,1,0)</f>
        <v>#N/A</v>
      </c>
    </row>
    <row r="60" spans="1:4" x14ac:dyDescent="0.3">
      <c r="A60" s="2" t="s">
        <v>125</v>
      </c>
      <c r="B60" t="s">
        <v>126</v>
      </c>
      <c r="C60" s="2">
        <v>99472</v>
      </c>
      <c r="D60" t="e">
        <f>VLOOKUP(A60,HOJA_AUX!$A$2:$A$75,1,0)</f>
        <v>#N/A</v>
      </c>
    </row>
    <row r="61" spans="1:4" x14ac:dyDescent="0.3">
      <c r="A61" s="2" t="s">
        <v>127</v>
      </c>
      <c r="B61" t="s">
        <v>128</v>
      </c>
      <c r="C61" s="2">
        <v>99472</v>
      </c>
      <c r="D61" t="e">
        <f>VLOOKUP(A61,HOJA_AUX!$A$2:$A$75,1,0)</f>
        <v>#N/A</v>
      </c>
    </row>
    <row r="62" spans="1:4" x14ac:dyDescent="0.3">
      <c r="A62" s="2" t="s">
        <v>129</v>
      </c>
      <c r="B62" t="s">
        <v>130</v>
      </c>
      <c r="C62" s="2">
        <v>99472</v>
      </c>
      <c r="D62" t="e">
        <f>VLOOKUP(A62,HOJA_AUX!$A$2:$A$75,1,0)</f>
        <v>#N/A</v>
      </c>
    </row>
    <row r="63" spans="1:4" x14ac:dyDescent="0.3">
      <c r="A63" s="2" t="s">
        <v>131</v>
      </c>
      <c r="B63" t="s">
        <v>132</v>
      </c>
      <c r="C63" s="2">
        <v>99472</v>
      </c>
      <c r="D63" t="e">
        <f>VLOOKUP(A63,HOJA_AUX!$A$2:$A$75,1,0)</f>
        <v>#N/A</v>
      </c>
    </row>
    <row r="64" spans="1:4" x14ac:dyDescent="0.3">
      <c r="A64" s="2" t="s">
        <v>133</v>
      </c>
      <c r="B64" t="s">
        <v>134</v>
      </c>
      <c r="C64" s="2">
        <v>99472</v>
      </c>
      <c r="D64" t="e">
        <f>VLOOKUP(A64,HOJA_AUX!$A$2:$A$75,1,0)</f>
        <v>#N/A</v>
      </c>
    </row>
    <row r="65" spans="1:4" x14ac:dyDescent="0.3">
      <c r="A65" s="2" t="s">
        <v>135</v>
      </c>
      <c r="B65" t="s">
        <v>136</v>
      </c>
      <c r="C65" s="2">
        <v>99472</v>
      </c>
      <c r="D65" t="e">
        <f>VLOOKUP(A65,HOJA_AUX!$A$2:$A$75,1,0)</f>
        <v>#N/A</v>
      </c>
    </row>
    <row r="66" spans="1:4" x14ac:dyDescent="0.3">
      <c r="A66" s="2" t="s">
        <v>137</v>
      </c>
      <c r="B66" t="s">
        <v>138</v>
      </c>
      <c r="C66" s="2">
        <v>99472</v>
      </c>
      <c r="D66" t="e">
        <f>VLOOKUP(A66,HOJA_AUX!$A$2:$A$75,1,0)</f>
        <v>#N/A</v>
      </c>
    </row>
    <row r="67" spans="1:4" x14ac:dyDescent="0.3">
      <c r="A67" s="2" t="s">
        <v>139</v>
      </c>
      <c r="B67" t="s">
        <v>140</v>
      </c>
      <c r="C67" s="2">
        <v>99472</v>
      </c>
      <c r="D67" t="e">
        <f>VLOOKUP(A67,HOJA_AUX!$A$2:$A$75,1,0)</f>
        <v>#N/A</v>
      </c>
    </row>
    <row r="68" spans="1:4" x14ac:dyDescent="0.3">
      <c r="A68" s="2" t="s">
        <v>141</v>
      </c>
      <c r="B68" t="s">
        <v>142</v>
      </c>
      <c r="C68" s="2">
        <v>99472</v>
      </c>
      <c r="D68" t="e">
        <f>VLOOKUP(A68,HOJA_AUX!$A$2:$A$75,1,0)</f>
        <v>#N/A</v>
      </c>
    </row>
    <row r="69" spans="1:4" x14ac:dyDescent="0.3">
      <c r="A69" s="2" t="s">
        <v>143</v>
      </c>
      <c r="B69" t="s">
        <v>144</v>
      </c>
      <c r="C69" s="2">
        <v>99472</v>
      </c>
      <c r="D69" t="e">
        <f>VLOOKUP(A69,HOJA_AUX!$A$2:$A$75,1,0)</f>
        <v>#N/A</v>
      </c>
    </row>
    <row r="70" spans="1:4" x14ac:dyDescent="0.3">
      <c r="A70" s="2" t="s">
        <v>145</v>
      </c>
      <c r="B70" t="s">
        <v>146</v>
      </c>
      <c r="C70" s="2">
        <v>99472</v>
      </c>
      <c r="D70" t="e">
        <f>VLOOKUP(A70,HOJA_AUX!$A$2:$A$75,1,0)</f>
        <v>#N/A</v>
      </c>
    </row>
    <row r="71" spans="1:4" x14ac:dyDescent="0.3">
      <c r="A71" s="2" t="s">
        <v>147</v>
      </c>
      <c r="B71" t="s">
        <v>148</v>
      </c>
      <c r="C71" s="2">
        <v>99472</v>
      </c>
      <c r="D71" t="e">
        <f>VLOOKUP(A71,HOJA_AUX!$A$2:$A$75,1,0)</f>
        <v>#N/A</v>
      </c>
    </row>
    <row r="72" spans="1:4" x14ac:dyDescent="0.3">
      <c r="A72" s="2" t="s">
        <v>149</v>
      </c>
      <c r="B72" t="s">
        <v>150</v>
      </c>
      <c r="C72" s="2">
        <v>99472</v>
      </c>
      <c r="D72" t="e">
        <f>VLOOKUP(A72,HOJA_AUX!$A$2:$A$75,1,0)</f>
        <v>#N/A</v>
      </c>
    </row>
    <row r="73" spans="1:4" x14ac:dyDescent="0.3">
      <c r="A73" s="2" t="s">
        <v>151</v>
      </c>
      <c r="B73" t="s">
        <v>152</v>
      </c>
      <c r="C73" s="2">
        <v>99472</v>
      </c>
      <c r="D73" t="e">
        <f>VLOOKUP(A73,HOJA_AUX!$A$2:$A$75,1,0)</f>
        <v>#N/A</v>
      </c>
    </row>
    <row r="74" spans="1:4" x14ac:dyDescent="0.3">
      <c r="A74" s="2" t="s">
        <v>153</v>
      </c>
      <c r="B74" t="s">
        <v>154</v>
      </c>
      <c r="C74" s="2">
        <v>99472</v>
      </c>
      <c r="D74" t="e">
        <f>VLOOKUP(A74,HOJA_AUX!$A$2:$A$75,1,0)</f>
        <v>#N/A</v>
      </c>
    </row>
    <row r="75" spans="1:4" x14ac:dyDescent="0.3">
      <c r="A75" s="2" t="s">
        <v>155</v>
      </c>
      <c r="B75" t="s">
        <v>156</v>
      </c>
      <c r="C75" s="2">
        <v>99472</v>
      </c>
      <c r="D75" t="e">
        <f>VLOOKUP(A75,HOJA_AUX!$A$2:$A$75,1,0)</f>
        <v>#N/A</v>
      </c>
    </row>
    <row r="76" spans="1:4" x14ac:dyDescent="0.3">
      <c r="A76" s="2" t="s">
        <v>157</v>
      </c>
      <c r="B76" t="s">
        <v>158</v>
      </c>
      <c r="C76" s="2">
        <v>99472</v>
      </c>
      <c r="D76" t="e">
        <f>VLOOKUP(A76,HOJA_AUX!$A$2:$A$75,1,0)</f>
        <v>#N/A</v>
      </c>
    </row>
    <row r="77" spans="1:4" x14ac:dyDescent="0.3">
      <c r="A77" s="2" t="s">
        <v>159</v>
      </c>
      <c r="B77" t="s">
        <v>160</v>
      </c>
      <c r="C77" s="2">
        <v>99472</v>
      </c>
      <c r="D77" t="e">
        <f>VLOOKUP(A77,HOJA_AUX!$A$2:$A$75,1,0)</f>
        <v>#N/A</v>
      </c>
    </row>
    <row r="78" spans="1:4" x14ac:dyDescent="0.3">
      <c r="A78" s="2" t="s">
        <v>161</v>
      </c>
      <c r="B78" t="s">
        <v>162</v>
      </c>
      <c r="C78" s="2">
        <v>99472</v>
      </c>
      <c r="D78" t="e">
        <f>VLOOKUP(A78,HOJA_AUX!$A$2:$A$75,1,0)</f>
        <v>#N/A</v>
      </c>
    </row>
    <row r="79" spans="1:4" x14ac:dyDescent="0.3">
      <c r="A79" s="2" t="s">
        <v>163</v>
      </c>
      <c r="B79" t="s">
        <v>164</v>
      </c>
      <c r="C79" s="2">
        <v>99472</v>
      </c>
      <c r="D79" t="e">
        <f>VLOOKUP(A79,HOJA_AUX!$A$2:$A$75,1,0)</f>
        <v>#N/A</v>
      </c>
    </row>
    <row r="80" spans="1:4" x14ac:dyDescent="0.3">
      <c r="A80" s="2" t="s">
        <v>165</v>
      </c>
      <c r="B80" t="s">
        <v>166</v>
      </c>
      <c r="C80" s="2">
        <v>99472</v>
      </c>
      <c r="D80" t="e">
        <f>VLOOKUP(A80,HOJA_AUX!$A$2:$A$75,1,0)</f>
        <v>#N/A</v>
      </c>
    </row>
    <row r="81" spans="1:4" x14ac:dyDescent="0.3">
      <c r="A81" s="2" t="s">
        <v>167</v>
      </c>
      <c r="B81" t="s">
        <v>168</v>
      </c>
      <c r="C81" s="2">
        <v>99472</v>
      </c>
      <c r="D81" t="e">
        <f>VLOOKUP(A81,HOJA_AUX!$A$2:$A$75,1,0)</f>
        <v>#N/A</v>
      </c>
    </row>
    <row r="82" spans="1:4" x14ac:dyDescent="0.3">
      <c r="A82" s="2" t="s">
        <v>169</v>
      </c>
      <c r="B82" t="s">
        <v>170</v>
      </c>
      <c r="C82" s="2">
        <v>99472</v>
      </c>
      <c r="D82" t="e">
        <f>VLOOKUP(A82,HOJA_AUX!$A$2:$A$75,1,0)</f>
        <v>#N/A</v>
      </c>
    </row>
    <row r="83" spans="1:4" x14ac:dyDescent="0.3">
      <c r="A83" s="2" t="s">
        <v>171</v>
      </c>
      <c r="B83" t="s">
        <v>172</v>
      </c>
      <c r="C83" s="2">
        <v>99472</v>
      </c>
      <c r="D83" t="e">
        <f>VLOOKUP(A83,HOJA_AUX!$A$2:$A$75,1,0)</f>
        <v>#N/A</v>
      </c>
    </row>
    <row r="84" spans="1:4" x14ac:dyDescent="0.3">
      <c r="A84" s="2" t="s">
        <v>173</v>
      </c>
      <c r="B84" t="s">
        <v>174</v>
      </c>
      <c r="C84" s="2">
        <v>99472</v>
      </c>
      <c r="D84" t="e">
        <f>VLOOKUP(A84,HOJA_AUX!$A$2:$A$75,1,0)</f>
        <v>#N/A</v>
      </c>
    </row>
    <row r="85" spans="1:4" x14ac:dyDescent="0.3">
      <c r="A85" s="2" t="s">
        <v>175</v>
      </c>
      <c r="B85" t="s">
        <v>176</v>
      </c>
      <c r="C85" s="2">
        <v>99472</v>
      </c>
      <c r="D85" t="e">
        <f>VLOOKUP(A85,HOJA_AUX!$A$2:$A$75,1,0)</f>
        <v>#N/A</v>
      </c>
    </row>
    <row r="86" spans="1:4" x14ac:dyDescent="0.3">
      <c r="A86" s="2" t="s">
        <v>177</v>
      </c>
      <c r="B86" t="s">
        <v>178</v>
      </c>
      <c r="C86" s="2">
        <v>99472</v>
      </c>
      <c r="D86" t="e">
        <f>VLOOKUP(A86,HOJA_AUX!$A$2:$A$75,1,0)</f>
        <v>#N/A</v>
      </c>
    </row>
    <row r="87" spans="1:4" x14ac:dyDescent="0.3">
      <c r="A87" s="2" t="s">
        <v>179</v>
      </c>
      <c r="B87" t="s">
        <v>180</v>
      </c>
      <c r="C87" s="2">
        <v>99472</v>
      </c>
      <c r="D87" t="e">
        <f>VLOOKUP(A87,HOJA_AUX!$A$2:$A$75,1,0)</f>
        <v>#N/A</v>
      </c>
    </row>
    <row r="88" spans="1:4" x14ac:dyDescent="0.3">
      <c r="A88" s="2" t="s">
        <v>181</v>
      </c>
      <c r="B88" t="s">
        <v>182</v>
      </c>
      <c r="C88" s="2">
        <v>99472</v>
      </c>
      <c r="D88" t="e">
        <f>VLOOKUP(A88,HOJA_AUX!$A$2:$A$75,1,0)</f>
        <v>#N/A</v>
      </c>
    </row>
    <row r="89" spans="1:4" x14ac:dyDescent="0.3">
      <c r="A89" s="2" t="s">
        <v>183</v>
      </c>
      <c r="B89" t="s">
        <v>184</v>
      </c>
      <c r="C89" s="2">
        <v>99472</v>
      </c>
      <c r="D89" t="e">
        <f>VLOOKUP(A89,HOJA_AUX!$A$2:$A$75,1,0)</f>
        <v>#N/A</v>
      </c>
    </row>
    <row r="90" spans="1:4" x14ac:dyDescent="0.3">
      <c r="A90" s="2" t="s">
        <v>185</v>
      </c>
      <c r="B90" t="s">
        <v>186</v>
      </c>
      <c r="C90" s="2">
        <v>99472</v>
      </c>
      <c r="D90" t="e">
        <f>VLOOKUP(A90,HOJA_AUX!$A$2:$A$75,1,0)</f>
        <v>#N/A</v>
      </c>
    </row>
    <row r="91" spans="1:4" x14ac:dyDescent="0.3">
      <c r="A91" s="2" t="s">
        <v>187</v>
      </c>
      <c r="B91" t="s">
        <v>188</v>
      </c>
      <c r="C91" s="2">
        <v>99472</v>
      </c>
      <c r="D91" t="e">
        <f>VLOOKUP(A91,HOJA_AUX!$A$2:$A$75,1,0)</f>
        <v>#N/A</v>
      </c>
    </row>
    <row r="92" spans="1:4" x14ac:dyDescent="0.3">
      <c r="A92" s="2" t="s">
        <v>189</v>
      </c>
      <c r="B92" t="s">
        <v>190</v>
      </c>
      <c r="C92" s="2">
        <v>99472</v>
      </c>
      <c r="D92" t="e">
        <f>VLOOKUP(A92,HOJA_AUX!$A$2:$A$75,1,0)</f>
        <v>#N/A</v>
      </c>
    </row>
    <row r="93" spans="1:4" x14ac:dyDescent="0.3">
      <c r="A93" s="2" t="s">
        <v>191</v>
      </c>
      <c r="B93" t="s">
        <v>192</v>
      </c>
      <c r="C93" s="2">
        <v>99472</v>
      </c>
      <c r="D93" t="e">
        <f>VLOOKUP(A93,HOJA_AUX!$A$2:$A$75,1,0)</f>
        <v>#N/A</v>
      </c>
    </row>
    <row r="94" spans="1:4" x14ac:dyDescent="0.3">
      <c r="A94" s="2" t="s">
        <v>193</v>
      </c>
      <c r="B94" t="s">
        <v>194</v>
      </c>
      <c r="C94" s="2">
        <v>99472</v>
      </c>
      <c r="D94" t="e">
        <f>VLOOKUP(A94,HOJA_AUX!$A$2:$A$75,1,0)</f>
        <v>#N/A</v>
      </c>
    </row>
    <row r="95" spans="1:4" x14ac:dyDescent="0.3">
      <c r="A95" s="2" t="s">
        <v>195</v>
      </c>
      <c r="B95" t="s">
        <v>196</v>
      </c>
      <c r="C95" s="2">
        <v>99472</v>
      </c>
      <c r="D95" t="e">
        <f>VLOOKUP(A95,HOJA_AUX!$A$2:$A$75,1,0)</f>
        <v>#N/A</v>
      </c>
    </row>
    <row r="96" spans="1:4" x14ac:dyDescent="0.3">
      <c r="A96" s="2" t="s">
        <v>197</v>
      </c>
      <c r="B96" t="s">
        <v>198</v>
      </c>
      <c r="C96" s="2">
        <v>99472</v>
      </c>
      <c r="D96" t="e">
        <f>VLOOKUP(A96,HOJA_AUX!$A$2:$A$75,1,0)</f>
        <v>#N/A</v>
      </c>
    </row>
    <row r="97" spans="1:4" x14ac:dyDescent="0.3">
      <c r="A97" s="2" t="s">
        <v>199</v>
      </c>
      <c r="B97" t="s">
        <v>200</v>
      </c>
      <c r="C97" s="2">
        <v>99472</v>
      </c>
      <c r="D97" t="e">
        <f>VLOOKUP(A97,HOJA_AUX!$A$2:$A$75,1,0)</f>
        <v>#N/A</v>
      </c>
    </row>
    <row r="98" spans="1:4" x14ac:dyDescent="0.3">
      <c r="A98" s="2" t="s">
        <v>201</v>
      </c>
      <c r="B98" t="s">
        <v>202</v>
      </c>
      <c r="C98" s="2">
        <v>99472</v>
      </c>
      <c r="D98" t="e">
        <f>VLOOKUP(A98,HOJA_AUX!$A$2:$A$75,1,0)</f>
        <v>#N/A</v>
      </c>
    </row>
    <row r="99" spans="1:4" x14ac:dyDescent="0.3">
      <c r="A99" s="2" t="s">
        <v>203</v>
      </c>
      <c r="B99" t="s">
        <v>204</v>
      </c>
      <c r="C99" s="2">
        <v>99472</v>
      </c>
      <c r="D99" t="e">
        <f>VLOOKUP(A99,HOJA_AUX!$A$2:$A$75,1,0)</f>
        <v>#N/A</v>
      </c>
    </row>
    <row r="100" spans="1:4" x14ac:dyDescent="0.3">
      <c r="A100" s="2" t="s">
        <v>205</v>
      </c>
      <c r="B100" t="s">
        <v>206</v>
      </c>
      <c r="C100" s="2">
        <v>99472</v>
      </c>
      <c r="D100" t="e">
        <f>VLOOKUP(A100,HOJA_AUX!$A$2:$A$75,1,0)</f>
        <v>#N/A</v>
      </c>
    </row>
    <row r="101" spans="1:4" x14ac:dyDescent="0.3">
      <c r="A101" s="2" t="s">
        <v>207</v>
      </c>
      <c r="B101" t="s">
        <v>208</v>
      </c>
      <c r="C101" s="2">
        <v>99472</v>
      </c>
      <c r="D101" t="e">
        <f>VLOOKUP(A101,HOJA_AUX!$A$2:$A$75,1,0)</f>
        <v>#N/A</v>
      </c>
    </row>
    <row r="102" spans="1:4" x14ac:dyDescent="0.3">
      <c r="A102" s="2" t="s">
        <v>209</v>
      </c>
      <c r="B102" t="s">
        <v>210</v>
      </c>
      <c r="C102" s="2">
        <v>99472</v>
      </c>
      <c r="D102" t="e">
        <f>VLOOKUP(A102,HOJA_AUX!$A$2:$A$75,1,0)</f>
        <v>#N/A</v>
      </c>
    </row>
    <row r="103" spans="1:4" x14ac:dyDescent="0.3">
      <c r="A103" s="2" t="s">
        <v>211</v>
      </c>
      <c r="B103" t="s">
        <v>212</v>
      </c>
      <c r="C103" s="2">
        <v>99472</v>
      </c>
      <c r="D103" t="e">
        <f>VLOOKUP(A103,HOJA_AUX!$A$2:$A$75,1,0)</f>
        <v>#N/A</v>
      </c>
    </row>
    <row r="104" spans="1:4" x14ac:dyDescent="0.3">
      <c r="A104" s="2" t="s">
        <v>213</v>
      </c>
      <c r="B104" t="s">
        <v>214</v>
      </c>
      <c r="C104" s="2">
        <v>99472</v>
      </c>
      <c r="D104" t="e">
        <f>VLOOKUP(A104,HOJA_AUX!$A$2:$A$75,1,0)</f>
        <v>#N/A</v>
      </c>
    </row>
    <row r="105" spans="1:4" x14ac:dyDescent="0.3">
      <c r="A105" s="2" t="s">
        <v>215</v>
      </c>
      <c r="B105" t="s">
        <v>216</v>
      </c>
      <c r="C105" s="2">
        <v>99472</v>
      </c>
      <c r="D105" t="e">
        <f>VLOOKUP(A105,HOJA_AUX!$A$2:$A$75,1,0)</f>
        <v>#N/A</v>
      </c>
    </row>
    <row r="106" spans="1:4" x14ac:dyDescent="0.3">
      <c r="A106" s="2" t="s">
        <v>217</v>
      </c>
      <c r="B106" t="s">
        <v>218</v>
      </c>
      <c r="C106" s="2">
        <v>99472</v>
      </c>
      <c r="D106" t="e">
        <f>VLOOKUP(A106,HOJA_AUX!$A$2:$A$75,1,0)</f>
        <v>#N/A</v>
      </c>
    </row>
    <row r="107" spans="1:4" x14ac:dyDescent="0.3">
      <c r="A107" s="2" t="s">
        <v>219</v>
      </c>
      <c r="B107" t="s">
        <v>220</v>
      </c>
      <c r="C107" s="2">
        <v>99472</v>
      </c>
      <c r="D107" t="e">
        <f>VLOOKUP(A107,HOJA_AUX!$A$2:$A$75,1,0)</f>
        <v>#N/A</v>
      </c>
    </row>
    <row r="108" spans="1:4" x14ac:dyDescent="0.3">
      <c r="A108" s="2" t="s">
        <v>221</v>
      </c>
      <c r="B108" t="s">
        <v>222</v>
      </c>
      <c r="C108" s="2">
        <v>99472</v>
      </c>
      <c r="D108" t="e">
        <f>VLOOKUP(A108,HOJA_AUX!$A$2:$A$75,1,0)</f>
        <v>#N/A</v>
      </c>
    </row>
    <row r="109" spans="1:4" x14ac:dyDescent="0.3">
      <c r="A109" s="2" t="s">
        <v>223</v>
      </c>
      <c r="B109" t="s">
        <v>224</v>
      </c>
      <c r="C109" s="2">
        <v>99472</v>
      </c>
      <c r="D109" t="e">
        <f>VLOOKUP(A109,HOJA_AUX!$A$2:$A$75,1,0)</f>
        <v>#N/A</v>
      </c>
    </row>
    <row r="110" spans="1:4" x14ac:dyDescent="0.3">
      <c r="A110" s="2" t="s">
        <v>225</v>
      </c>
      <c r="B110" t="s">
        <v>226</v>
      </c>
      <c r="C110" s="2">
        <v>99472</v>
      </c>
      <c r="D110" t="e">
        <f>VLOOKUP(A110,HOJA_AUX!$A$2:$A$75,1,0)</f>
        <v>#N/A</v>
      </c>
    </row>
    <row r="111" spans="1:4" x14ac:dyDescent="0.3">
      <c r="A111" s="2" t="s">
        <v>227</v>
      </c>
      <c r="B111" t="s">
        <v>228</v>
      </c>
      <c r="C111" s="2">
        <v>99472</v>
      </c>
      <c r="D111" t="e">
        <f>VLOOKUP(A111,HOJA_AUX!$A$2:$A$75,1,0)</f>
        <v>#N/A</v>
      </c>
    </row>
    <row r="112" spans="1:4" x14ac:dyDescent="0.3">
      <c r="A112" s="2" t="s">
        <v>229</v>
      </c>
      <c r="B112" t="s">
        <v>230</v>
      </c>
      <c r="C112" s="2">
        <v>99472</v>
      </c>
      <c r="D112" t="e">
        <f>VLOOKUP(A112,HOJA_AUX!$A$2:$A$75,1,0)</f>
        <v>#N/A</v>
      </c>
    </row>
    <row r="113" spans="1:4" x14ac:dyDescent="0.3">
      <c r="A113" s="2" t="s">
        <v>231</v>
      </c>
      <c r="B113" t="s">
        <v>232</v>
      </c>
      <c r="C113" s="2">
        <v>99472</v>
      </c>
      <c r="D113" t="e">
        <f>VLOOKUP(A113,HOJA_AUX!$A$2:$A$75,1,0)</f>
        <v>#N/A</v>
      </c>
    </row>
    <row r="114" spans="1:4" x14ac:dyDescent="0.3">
      <c r="A114" s="2" t="s">
        <v>233</v>
      </c>
      <c r="B114" t="s">
        <v>234</v>
      </c>
      <c r="C114" s="2">
        <v>99472</v>
      </c>
      <c r="D114" t="e">
        <f>VLOOKUP(A114,HOJA_AUX!$A$2:$A$75,1,0)</f>
        <v>#N/A</v>
      </c>
    </row>
    <row r="115" spans="1:4" x14ac:dyDescent="0.3">
      <c r="A115" s="2" t="s">
        <v>235</v>
      </c>
      <c r="B115" t="s">
        <v>236</v>
      </c>
      <c r="C115" s="2">
        <v>99472</v>
      </c>
      <c r="D115" t="e">
        <f>VLOOKUP(A115,HOJA_AUX!$A$2:$A$75,1,0)</f>
        <v>#N/A</v>
      </c>
    </row>
    <row r="116" spans="1:4" x14ac:dyDescent="0.3">
      <c r="A116" s="2" t="s">
        <v>237</v>
      </c>
      <c r="B116" t="s">
        <v>238</v>
      </c>
      <c r="C116" s="2">
        <v>99472</v>
      </c>
      <c r="D116" t="e">
        <f>VLOOKUP(A116,HOJA_AUX!$A$2:$A$75,1,0)</f>
        <v>#N/A</v>
      </c>
    </row>
    <row r="117" spans="1:4" x14ac:dyDescent="0.3">
      <c r="A117" s="2" t="s">
        <v>239</v>
      </c>
      <c r="B117" t="s">
        <v>240</v>
      </c>
      <c r="C117" s="2">
        <v>99472</v>
      </c>
      <c r="D117" t="e">
        <f>VLOOKUP(A117,HOJA_AUX!$A$2:$A$75,1,0)</f>
        <v>#N/A</v>
      </c>
    </row>
    <row r="118" spans="1:4" x14ac:dyDescent="0.3">
      <c r="A118" s="2" t="s">
        <v>241</v>
      </c>
      <c r="B118" t="s">
        <v>242</v>
      </c>
      <c r="C118" s="2">
        <v>99472</v>
      </c>
      <c r="D118" t="e">
        <f>VLOOKUP(A118,HOJA_AUX!$A$2:$A$75,1,0)</f>
        <v>#N/A</v>
      </c>
    </row>
    <row r="119" spans="1:4" x14ac:dyDescent="0.3">
      <c r="A119" s="2" t="s">
        <v>243</v>
      </c>
      <c r="B119" t="s">
        <v>244</v>
      </c>
      <c r="C119" s="2">
        <v>99472</v>
      </c>
      <c r="D119" t="e">
        <f>VLOOKUP(A119,HOJA_AUX!$A$2:$A$75,1,0)</f>
        <v>#N/A</v>
      </c>
    </row>
    <row r="120" spans="1:4" x14ac:dyDescent="0.3">
      <c r="A120" s="2" t="s">
        <v>245</v>
      </c>
      <c r="B120" t="s">
        <v>246</v>
      </c>
      <c r="C120" s="2">
        <v>99472</v>
      </c>
      <c r="D120" t="e">
        <f>VLOOKUP(A120,HOJA_AUX!$A$2:$A$75,1,0)</f>
        <v>#N/A</v>
      </c>
    </row>
    <row r="121" spans="1:4" x14ac:dyDescent="0.3">
      <c r="A121" s="2" t="s">
        <v>247</v>
      </c>
      <c r="B121" t="s">
        <v>248</v>
      </c>
      <c r="C121" s="2">
        <v>99472</v>
      </c>
      <c r="D121" t="e">
        <f>VLOOKUP(A121,HOJA_AUX!$A$2:$A$75,1,0)</f>
        <v>#N/A</v>
      </c>
    </row>
    <row r="122" spans="1:4" x14ac:dyDescent="0.3">
      <c r="A122" s="2" t="s">
        <v>249</v>
      </c>
      <c r="B122" t="s">
        <v>250</v>
      </c>
      <c r="C122" s="2">
        <v>99472</v>
      </c>
      <c r="D122" t="e">
        <f>VLOOKUP(A122,HOJA_AUX!$A$2:$A$75,1,0)</f>
        <v>#N/A</v>
      </c>
    </row>
    <row r="123" spans="1:4" x14ac:dyDescent="0.3">
      <c r="A123" s="2" t="s">
        <v>251</v>
      </c>
      <c r="B123" t="s">
        <v>252</v>
      </c>
      <c r="C123" s="2">
        <v>99472</v>
      </c>
      <c r="D123" t="e">
        <f>VLOOKUP(A123,HOJA_AUX!$A$2:$A$75,1,0)</f>
        <v>#N/A</v>
      </c>
    </row>
    <row r="124" spans="1:4" x14ac:dyDescent="0.3">
      <c r="A124" s="2" t="s">
        <v>253</v>
      </c>
      <c r="B124" t="s">
        <v>254</v>
      </c>
      <c r="C124" s="2">
        <v>99472</v>
      </c>
      <c r="D124" t="e">
        <f>VLOOKUP(A124,HOJA_AUX!$A$2:$A$75,1,0)</f>
        <v>#N/A</v>
      </c>
    </row>
    <row r="125" spans="1:4" x14ac:dyDescent="0.3">
      <c r="A125" s="2" t="s">
        <v>255</v>
      </c>
      <c r="B125" t="s">
        <v>256</v>
      </c>
      <c r="C125" s="2">
        <v>99472</v>
      </c>
      <c r="D125" t="e">
        <f>VLOOKUP(A125,HOJA_AUX!$A$2:$A$75,1,0)</f>
        <v>#N/A</v>
      </c>
    </row>
    <row r="126" spans="1:4" x14ac:dyDescent="0.3">
      <c r="A126" s="2" t="s">
        <v>257</v>
      </c>
      <c r="B126" t="s">
        <v>258</v>
      </c>
      <c r="C126" s="2">
        <v>99472</v>
      </c>
      <c r="D126" t="e">
        <f>VLOOKUP(A126,HOJA_AUX!$A$2:$A$75,1,0)</f>
        <v>#N/A</v>
      </c>
    </row>
    <row r="127" spans="1:4" x14ac:dyDescent="0.3">
      <c r="A127" s="2" t="s">
        <v>259</v>
      </c>
      <c r="B127" t="s">
        <v>260</v>
      </c>
      <c r="C127" s="2">
        <v>99472</v>
      </c>
      <c r="D127" t="e">
        <f>VLOOKUP(A127,HOJA_AUX!$A$2:$A$75,1,0)</f>
        <v>#N/A</v>
      </c>
    </row>
    <row r="128" spans="1:4" x14ac:dyDescent="0.3">
      <c r="A128" s="2" t="s">
        <v>261</v>
      </c>
      <c r="B128" t="s">
        <v>262</v>
      </c>
      <c r="C128" s="2">
        <v>99472</v>
      </c>
      <c r="D128" t="e">
        <f>VLOOKUP(A128,HOJA_AUX!$A$2:$A$75,1,0)</f>
        <v>#N/A</v>
      </c>
    </row>
    <row r="129" spans="1:4" x14ac:dyDescent="0.3">
      <c r="A129" s="2" t="s">
        <v>263</v>
      </c>
      <c r="B129" t="s">
        <v>264</v>
      </c>
      <c r="C129" s="2">
        <v>99472</v>
      </c>
      <c r="D129" t="e">
        <f>VLOOKUP(A129,HOJA_AUX!$A$2:$A$75,1,0)</f>
        <v>#N/A</v>
      </c>
    </row>
    <row r="130" spans="1:4" x14ac:dyDescent="0.3">
      <c r="A130" s="2" t="s">
        <v>265</v>
      </c>
      <c r="B130" t="s">
        <v>266</v>
      </c>
      <c r="C130" s="2">
        <v>99472</v>
      </c>
      <c r="D130" t="e">
        <f>VLOOKUP(A130,HOJA_AUX!$A$2:$A$75,1,0)</f>
        <v>#N/A</v>
      </c>
    </row>
    <row r="131" spans="1:4" x14ac:dyDescent="0.3">
      <c r="A131" s="2" t="s">
        <v>267</v>
      </c>
      <c r="B131" t="s">
        <v>268</v>
      </c>
      <c r="C131" s="2">
        <v>99472</v>
      </c>
      <c r="D131" t="e">
        <f>VLOOKUP(A131,HOJA_AUX!$A$2:$A$75,1,0)</f>
        <v>#N/A</v>
      </c>
    </row>
    <row r="132" spans="1:4" x14ac:dyDescent="0.3">
      <c r="A132" s="2" t="s">
        <v>269</v>
      </c>
      <c r="B132" t="s">
        <v>270</v>
      </c>
      <c r="C132" s="2">
        <v>99472</v>
      </c>
      <c r="D132" t="e">
        <f>VLOOKUP(A132,HOJA_AUX!$A$2:$A$75,1,0)</f>
        <v>#N/A</v>
      </c>
    </row>
    <row r="133" spans="1:4" x14ac:dyDescent="0.3">
      <c r="A133" s="2" t="s">
        <v>271</v>
      </c>
      <c r="B133" t="s">
        <v>272</v>
      </c>
      <c r="C133" s="2">
        <v>99472</v>
      </c>
      <c r="D133" t="e">
        <f>VLOOKUP(A133,HOJA_AUX!$A$2:$A$75,1,0)</f>
        <v>#N/A</v>
      </c>
    </row>
    <row r="134" spans="1:4" x14ac:dyDescent="0.3">
      <c r="A134" s="2" t="s">
        <v>273</v>
      </c>
      <c r="B134" t="s">
        <v>274</v>
      </c>
      <c r="C134" s="2">
        <v>99472</v>
      </c>
      <c r="D134" t="e">
        <f>VLOOKUP(A134,HOJA_AUX!$A$2:$A$75,1,0)</f>
        <v>#N/A</v>
      </c>
    </row>
    <row r="135" spans="1:4" x14ac:dyDescent="0.3">
      <c r="A135" s="2" t="s">
        <v>275</v>
      </c>
      <c r="B135" t="s">
        <v>276</v>
      </c>
      <c r="C135" s="2">
        <v>99472</v>
      </c>
      <c r="D135" t="e">
        <f>VLOOKUP(A135,HOJA_AUX!$A$2:$A$75,1,0)</f>
        <v>#N/A</v>
      </c>
    </row>
    <row r="136" spans="1:4" x14ac:dyDescent="0.3">
      <c r="A136" s="2" t="s">
        <v>277</v>
      </c>
      <c r="B136" t="s">
        <v>278</v>
      </c>
      <c r="C136" s="2">
        <v>99472</v>
      </c>
      <c r="D136" t="e">
        <f>VLOOKUP(A136,HOJA_AUX!$A$2:$A$75,1,0)</f>
        <v>#N/A</v>
      </c>
    </row>
    <row r="137" spans="1:4" x14ac:dyDescent="0.3">
      <c r="A137" s="2" t="s">
        <v>279</v>
      </c>
      <c r="B137" t="s">
        <v>280</v>
      </c>
      <c r="C137" s="2">
        <v>99472</v>
      </c>
      <c r="D137" t="e">
        <f>VLOOKUP(A137,HOJA_AUX!$A$2:$A$75,1,0)</f>
        <v>#N/A</v>
      </c>
    </row>
    <row r="138" spans="1:4" x14ac:dyDescent="0.3">
      <c r="A138" s="2" t="s">
        <v>281</v>
      </c>
      <c r="B138" t="s">
        <v>282</v>
      </c>
      <c r="C138" s="2">
        <v>99472</v>
      </c>
      <c r="D138" t="e">
        <f>VLOOKUP(A138,HOJA_AUX!$A$2:$A$75,1,0)</f>
        <v>#N/A</v>
      </c>
    </row>
    <row r="139" spans="1:4" x14ac:dyDescent="0.3">
      <c r="A139" s="2" t="s">
        <v>283</v>
      </c>
      <c r="B139" t="s">
        <v>284</v>
      </c>
      <c r="C139" s="2">
        <v>99472</v>
      </c>
      <c r="D139" t="e">
        <f>VLOOKUP(A139,HOJA_AUX!$A$2:$A$75,1,0)</f>
        <v>#N/A</v>
      </c>
    </row>
    <row r="140" spans="1:4" x14ac:dyDescent="0.3">
      <c r="A140" s="2" t="s">
        <v>285</v>
      </c>
      <c r="B140" t="s">
        <v>286</v>
      </c>
      <c r="C140" s="2" t="s">
        <v>285</v>
      </c>
      <c r="D140" t="e">
        <f>VLOOKUP(A140,HOJA_AUX!$A$2:$A$75,1,0)</f>
        <v>#N/A</v>
      </c>
    </row>
    <row r="141" spans="1:4" x14ac:dyDescent="0.3">
      <c r="A141" s="2" t="s">
        <v>289</v>
      </c>
      <c r="B141" t="s">
        <v>290</v>
      </c>
      <c r="C141" s="2" t="s">
        <v>289</v>
      </c>
      <c r="D141" t="e">
        <f>VLOOKUP(A141,HOJA_AUX!$A$2:$A$75,1,0)</f>
        <v>#N/A</v>
      </c>
    </row>
    <row r="142" spans="1:4" x14ac:dyDescent="0.3">
      <c r="A142" s="2" t="s">
        <v>291</v>
      </c>
      <c r="B142" t="s">
        <v>292</v>
      </c>
      <c r="C142" s="2">
        <v>99101</v>
      </c>
      <c r="D142" t="e">
        <f>VLOOKUP(A142,HOJA_AUX!$A$2:$A$75,1,0)</f>
        <v>#N/A</v>
      </c>
    </row>
    <row r="143" spans="1:4" x14ac:dyDescent="0.3">
      <c r="A143" s="2" t="s">
        <v>293</v>
      </c>
      <c r="B143" t="s">
        <v>294</v>
      </c>
      <c r="C143" s="2" t="s">
        <v>293</v>
      </c>
      <c r="D143" t="e">
        <f>VLOOKUP(A143,HOJA_AUX!$A$2:$A$75,1,0)</f>
        <v>#N/A</v>
      </c>
    </row>
    <row r="144" spans="1:4" x14ac:dyDescent="0.3">
      <c r="A144" s="2" t="s">
        <v>295</v>
      </c>
      <c r="B144" t="s">
        <v>296</v>
      </c>
      <c r="C144" s="2" t="s">
        <v>295</v>
      </c>
      <c r="D144" t="e">
        <f>VLOOKUP(A144,HOJA_AUX!$A$2:$A$75,1,0)</f>
        <v>#N/A</v>
      </c>
    </row>
    <row r="145" spans="1:4" x14ac:dyDescent="0.3">
      <c r="A145" s="2" t="s">
        <v>297</v>
      </c>
      <c r="B145" t="s">
        <v>298</v>
      </c>
      <c r="C145" s="2" t="s">
        <v>297</v>
      </c>
      <c r="D145" t="e">
        <f>VLOOKUP(A145,HOJA_AUX!$A$2:$A$75,1,0)</f>
        <v>#N/A</v>
      </c>
    </row>
    <row r="146" spans="1:4" x14ac:dyDescent="0.3">
      <c r="A146" s="2" t="s">
        <v>299</v>
      </c>
      <c r="B146" t="s">
        <v>300</v>
      </c>
      <c r="C146" s="2">
        <v>99101</v>
      </c>
      <c r="D146" t="e">
        <f>VLOOKUP(A146,HOJA_AUX!$A$2:$A$75,1,0)</f>
        <v>#N/A</v>
      </c>
    </row>
    <row r="147" spans="1:4" x14ac:dyDescent="0.3">
      <c r="A147" s="2" t="s">
        <v>301</v>
      </c>
      <c r="B147" t="s">
        <v>302</v>
      </c>
      <c r="C147" s="2">
        <v>99101</v>
      </c>
      <c r="D147" t="e">
        <f>VLOOKUP(A147,HOJA_AUX!$A$2:$A$75,1,0)</f>
        <v>#N/A</v>
      </c>
    </row>
    <row r="148" spans="1:4" x14ac:dyDescent="0.3">
      <c r="A148" s="2" t="s">
        <v>303</v>
      </c>
      <c r="B148" t="s">
        <v>304</v>
      </c>
      <c r="C148" s="2" t="s">
        <v>303</v>
      </c>
      <c r="D148" t="e">
        <f>VLOOKUP(A148,HOJA_AUX!$A$2:$A$75,1,0)</f>
        <v>#N/A</v>
      </c>
    </row>
    <row r="149" spans="1:4" x14ac:dyDescent="0.3">
      <c r="A149" s="2" t="s">
        <v>305</v>
      </c>
      <c r="B149" t="s">
        <v>306</v>
      </c>
      <c r="C149" s="2">
        <v>99101</v>
      </c>
      <c r="D149" t="e">
        <f>VLOOKUP(A149,HOJA_AUX!$A$2:$A$75,1,0)</f>
        <v>#N/A</v>
      </c>
    </row>
    <row r="150" spans="1:4" x14ac:dyDescent="0.3">
      <c r="A150" s="2" t="s">
        <v>307</v>
      </c>
      <c r="B150" t="s">
        <v>308</v>
      </c>
      <c r="C150" s="2" t="s">
        <v>307</v>
      </c>
      <c r="D150" t="e">
        <f>VLOOKUP(A150,HOJA_AUX!$A$2:$A$75,1,0)</f>
        <v>#N/A</v>
      </c>
    </row>
    <row r="151" spans="1:4" x14ac:dyDescent="0.3">
      <c r="A151" s="2" t="s">
        <v>309</v>
      </c>
      <c r="B151" t="s">
        <v>310</v>
      </c>
      <c r="C151" s="2" t="s">
        <v>309</v>
      </c>
      <c r="D151" t="e">
        <f>VLOOKUP(A151,HOJA_AUX!$A$2:$A$75,1,0)</f>
        <v>#N/A</v>
      </c>
    </row>
    <row r="152" spans="1:4" x14ac:dyDescent="0.3">
      <c r="A152" s="2" t="s">
        <v>311</v>
      </c>
      <c r="B152" t="s">
        <v>312</v>
      </c>
      <c r="C152" s="2" t="s">
        <v>311</v>
      </c>
      <c r="D152" t="e">
        <f>VLOOKUP(A152,HOJA_AUX!$A$2:$A$75,1,0)</f>
        <v>#N/A</v>
      </c>
    </row>
    <row r="153" spans="1:4" x14ac:dyDescent="0.3">
      <c r="A153" s="2" t="s">
        <v>313</v>
      </c>
      <c r="B153" t="s">
        <v>288</v>
      </c>
      <c r="C153" s="2" t="s">
        <v>313</v>
      </c>
      <c r="D153" t="e">
        <f>VLOOKUP(A153,HOJA_AUX!$A$2:$A$75,1,0)</f>
        <v>#N/A</v>
      </c>
    </row>
    <row r="154" spans="1:4" x14ac:dyDescent="0.3">
      <c r="A154" s="2" t="s">
        <v>314</v>
      </c>
      <c r="B154" t="s">
        <v>315</v>
      </c>
      <c r="C154" s="2" t="s">
        <v>314</v>
      </c>
      <c r="D154" t="e">
        <f>VLOOKUP(A154,HOJA_AUX!$A$2:$A$75,1,0)</f>
        <v>#N/A</v>
      </c>
    </row>
    <row r="155" spans="1:4" x14ac:dyDescent="0.3">
      <c r="A155" s="2" t="s">
        <v>316</v>
      </c>
      <c r="B155" t="s">
        <v>317</v>
      </c>
      <c r="C155" s="2">
        <v>99101</v>
      </c>
      <c r="D155" t="e">
        <f>VLOOKUP(A155,HOJA_AUX!$A$2:$A$75,1,0)</f>
        <v>#N/A</v>
      </c>
    </row>
    <row r="156" spans="1:4" x14ac:dyDescent="0.3">
      <c r="A156" s="2" t="s">
        <v>318</v>
      </c>
      <c r="B156" t="s">
        <v>319</v>
      </c>
      <c r="C156" s="2">
        <v>99101</v>
      </c>
      <c r="D156" t="e">
        <f>VLOOKUP(A156,HOJA_AUX!$A$2:$A$75,1,0)</f>
        <v>#N/A</v>
      </c>
    </row>
    <row r="157" spans="1:4" x14ac:dyDescent="0.3">
      <c r="A157" s="2" t="s">
        <v>320</v>
      </c>
      <c r="B157" t="s">
        <v>321</v>
      </c>
      <c r="C157" s="2" t="s">
        <v>320</v>
      </c>
      <c r="D157" t="e">
        <f>VLOOKUP(A157,HOJA_AUX!$A$2:$A$75,1,0)</f>
        <v>#N/A</v>
      </c>
    </row>
    <row r="158" spans="1:4" x14ac:dyDescent="0.3">
      <c r="A158" s="2" t="s">
        <v>322</v>
      </c>
      <c r="B158" t="s">
        <v>323</v>
      </c>
      <c r="C158" s="2" t="s">
        <v>322</v>
      </c>
      <c r="D158" t="e">
        <f>VLOOKUP(A158,HOJA_AUX!$A$2:$A$75,1,0)</f>
        <v>#N/A</v>
      </c>
    </row>
    <row r="159" spans="1:4" x14ac:dyDescent="0.3">
      <c r="A159" s="2" t="s">
        <v>324</v>
      </c>
      <c r="B159" t="s">
        <v>325</v>
      </c>
      <c r="C159" s="2">
        <v>99101</v>
      </c>
      <c r="D159" t="e">
        <f>VLOOKUP(A159,HOJA_AUX!$A$2:$A$75,1,0)</f>
        <v>#N/A</v>
      </c>
    </row>
    <row r="160" spans="1:4" x14ac:dyDescent="0.3">
      <c r="A160" s="2" t="s">
        <v>326</v>
      </c>
      <c r="B160" t="s">
        <v>327</v>
      </c>
      <c r="C160" s="2" t="s">
        <v>326</v>
      </c>
      <c r="D160" t="e">
        <f>VLOOKUP(A160,HOJA_AUX!$A$2:$A$75,1,0)</f>
        <v>#N/A</v>
      </c>
    </row>
    <row r="161" spans="1:4" x14ac:dyDescent="0.3">
      <c r="A161" s="2" t="s">
        <v>328</v>
      </c>
      <c r="B161" t="s">
        <v>329</v>
      </c>
      <c r="C161" s="2">
        <v>99101</v>
      </c>
      <c r="D161" t="e">
        <f>VLOOKUP(A161,HOJA_AUX!$A$2:$A$75,1,0)</f>
        <v>#N/A</v>
      </c>
    </row>
    <row r="162" spans="1:4" x14ac:dyDescent="0.3">
      <c r="A162" s="2" t="s">
        <v>330</v>
      </c>
      <c r="B162" t="s">
        <v>331</v>
      </c>
      <c r="C162" s="2" t="s">
        <v>330</v>
      </c>
      <c r="D162" t="e">
        <f>VLOOKUP(A162,HOJA_AUX!$A$2:$A$75,1,0)</f>
        <v>#N/A</v>
      </c>
    </row>
    <row r="163" spans="1:4" x14ac:dyDescent="0.3">
      <c r="A163" s="2" t="s">
        <v>332</v>
      </c>
      <c r="B163" t="s">
        <v>333</v>
      </c>
      <c r="C163" s="2" t="s">
        <v>332</v>
      </c>
      <c r="D163" t="e">
        <f>VLOOKUP(A163,HOJA_AUX!$A$2:$A$75,1,0)</f>
        <v>#N/A</v>
      </c>
    </row>
    <row r="164" spans="1:4" x14ac:dyDescent="0.3">
      <c r="A164" s="2" t="s">
        <v>334</v>
      </c>
      <c r="B164" t="s">
        <v>335</v>
      </c>
      <c r="C164" s="2" t="s">
        <v>334</v>
      </c>
      <c r="D164" t="e">
        <f>VLOOKUP(A164,HOJA_AUX!$A$2:$A$75,1,0)</f>
        <v>#N/A</v>
      </c>
    </row>
    <row r="165" spans="1:4" x14ac:dyDescent="0.3">
      <c r="A165" s="2" t="s">
        <v>336</v>
      </c>
      <c r="B165" t="s">
        <v>337</v>
      </c>
      <c r="C165" s="2" t="s">
        <v>336</v>
      </c>
      <c r="D165" t="e">
        <f>VLOOKUP(A165,HOJA_AUX!$A$2:$A$75,1,0)</f>
        <v>#N/A</v>
      </c>
    </row>
    <row r="166" spans="1:4" x14ac:dyDescent="0.3">
      <c r="A166" s="2" t="s">
        <v>338</v>
      </c>
      <c r="B166" t="s">
        <v>9890</v>
      </c>
      <c r="C166" s="2" t="s">
        <v>338</v>
      </c>
      <c r="D166" t="e">
        <f>VLOOKUP(A166,HOJA_AUX!$A$2:$A$75,1,0)</f>
        <v>#N/A</v>
      </c>
    </row>
    <row r="167" spans="1:4" x14ac:dyDescent="0.3">
      <c r="A167" s="2" t="s">
        <v>340</v>
      </c>
      <c r="B167" t="s">
        <v>341</v>
      </c>
      <c r="C167" s="2">
        <v>99101</v>
      </c>
      <c r="D167" t="e">
        <f>VLOOKUP(A167,HOJA_AUX!$A$2:$A$75,1,0)</f>
        <v>#N/A</v>
      </c>
    </row>
    <row r="168" spans="1:4" x14ac:dyDescent="0.3">
      <c r="A168" s="2" t="s">
        <v>342</v>
      </c>
      <c r="B168" t="s">
        <v>343</v>
      </c>
      <c r="C168" s="2" t="s">
        <v>342</v>
      </c>
      <c r="D168" t="e">
        <f>VLOOKUP(A168,HOJA_AUX!$A$2:$A$75,1,0)</f>
        <v>#N/A</v>
      </c>
    </row>
    <row r="169" spans="1:4" x14ac:dyDescent="0.3">
      <c r="A169" s="2" t="s">
        <v>344</v>
      </c>
      <c r="B169" t="s">
        <v>345</v>
      </c>
      <c r="C169" s="2" t="s">
        <v>344</v>
      </c>
      <c r="D169" t="e">
        <f>VLOOKUP(A169,HOJA_AUX!$A$2:$A$75,1,0)</f>
        <v>#N/A</v>
      </c>
    </row>
    <row r="170" spans="1:4" x14ac:dyDescent="0.3">
      <c r="A170" s="2" t="s">
        <v>346</v>
      </c>
      <c r="B170" t="s">
        <v>347</v>
      </c>
      <c r="C170" s="2" t="s">
        <v>346</v>
      </c>
      <c r="D170" t="e">
        <f>VLOOKUP(A170,HOJA_AUX!$A$2:$A$75,1,0)</f>
        <v>#N/A</v>
      </c>
    </row>
    <row r="171" spans="1:4" x14ac:dyDescent="0.3">
      <c r="A171" s="2" t="s">
        <v>348</v>
      </c>
      <c r="B171" t="s">
        <v>349</v>
      </c>
      <c r="C171" s="2">
        <v>99101</v>
      </c>
      <c r="D171" t="e">
        <f>VLOOKUP(A171,HOJA_AUX!$A$2:$A$75,1,0)</f>
        <v>#N/A</v>
      </c>
    </row>
    <row r="172" spans="1:4" x14ac:dyDescent="0.3">
      <c r="A172" s="2" t="s">
        <v>350</v>
      </c>
      <c r="B172" t="s">
        <v>351</v>
      </c>
      <c r="C172" s="2" t="s">
        <v>350</v>
      </c>
      <c r="D172" t="e">
        <f>VLOOKUP(A172,HOJA_AUX!$A$2:$A$75,1,0)</f>
        <v>#N/A</v>
      </c>
    </row>
    <row r="173" spans="1:4" x14ac:dyDescent="0.3">
      <c r="A173" s="2" t="s">
        <v>352</v>
      </c>
      <c r="B173" t="s">
        <v>353</v>
      </c>
      <c r="C173" s="2" t="s">
        <v>352</v>
      </c>
      <c r="D173" t="e">
        <f>VLOOKUP(A173,HOJA_AUX!$A$2:$A$75,1,0)</f>
        <v>#N/A</v>
      </c>
    </row>
    <row r="174" spans="1:4" x14ac:dyDescent="0.3">
      <c r="A174" s="2" t="s">
        <v>354</v>
      </c>
      <c r="B174" t="s">
        <v>355</v>
      </c>
      <c r="C174" s="2">
        <v>99101</v>
      </c>
      <c r="D174" t="e">
        <f>VLOOKUP(A174,HOJA_AUX!$A$2:$A$75,1,0)</f>
        <v>#N/A</v>
      </c>
    </row>
    <row r="175" spans="1:4" x14ac:dyDescent="0.3">
      <c r="A175" s="2" t="s">
        <v>356</v>
      </c>
      <c r="B175" t="s">
        <v>357</v>
      </c>
      <c r="C175" s="2">
        <v>99101</v>
      </c>
      <c r="D175" t="e">
        <f>VLOOKUP(A175,HOJA_AUX!$A$2:$A$75,1,0)</f>
        <v>#N/A</v>
      </c>
    </row>
    <row r="176" spans="1:4" x14ac:dyDescent="0.3">
      <c r="A176" s="2" t="s">
        <v>358</v>
      </c>
      <c r="B176" t="s">
        <v>359</v>
      </c>
      <c r="C176" s="2" t="s">
        <v>358</v>
      </c>
      <c r="D176" t="e">
        <f>VLOOKUP(A176,HOJA_AUX!$A$2:$A$75,1,0)</f>
        <v>#N/A</v>
      </c>
    </row>
    <row r="177" spans="1:4" x14ac:dyDescent="0.3">
      <c r="A177" s="2" t="s">
        <v>360</v>
      </c>
      <c r="B177" t="s">
        <v>361</v>
      </c>
      <c r="C177" s="2">
        <v>99101</v>
      </c>
      <c r="D177" t="e">
        <f>VLOOKUP(A177,HOJA_AUX!$A$2:$A$75,1,0)</f>
        <v>#N/A</v>
      </c>
    </row>
    <row r="178" spans="1:4" x14ac:dyDescent="0.3">
      <c r="A178" s="2" t="s">
        <v>362</v>
      </c>
      <c r="B178" t="s">
        <v>363</v>
      </c>
      <c r="C178" s="2">
        <v>99101</v>
      </c>
      <c r="D178" t="e">
        <f>VLOOKUP(A178,HOJA_AUX!$A$2:$A$75,1,0)</f>
        <v>#N/A</v>
      </c>
    </row>
    <row r="179" spans="1:4" x14ac:dyDescent="0.3">
      <c r="A179" s="2" t="s">
        <v>364</v>
      </c>
      <c r="B179" t="s">
        <v>365</v>
      </c>
      <c r="C179" s="2" t="s">
        <v>364</v>
      </c>
      <c r="D179" t="e">
        <f>VLOOKUP(A179,HOJA_AUX!$A$2:$A$75,1,0)</f>
        <v>#N/A</v>
      </c>
    </row>
    <row r="180" spans="1:4" x14ac:dyDescent="0.3">
      <c r="A180" s="2" t="s">
        <v>366</v>
      </c>
      <c r="B180" t="s">
        <v>367</v>
      </c>
      <c r="C180" s="2" t="s">
        <v>366</v>
      </c>
      <c r="D180" t="e">
        <f>VLOOKUP(A180,HOJA_AUX!$A$2:$A$75,1,0)</f>
        <v>#N/A</v>
      </c>
    </row>
    <row r="181" spans="1:4" x14ac:dyDescent="0.3">
      <c r="A181" s="2" t="s">
        <v>368</v>
      </c>
      <c r="B181" t="s">
        <v>369</v>
      </c>
      <c r="C181" s="2" t="s">
        <v>368</v>
      </c>
      <c r="D181" t="e">
        <f>VLOOKUP(A181,HOJA_AUX!$A$2:$A$75,1,0)</f>
        <v>#N/A</v>
      </c>
    </row>
    <row r="182" spans="1:4" x14ac:dyDescent="0.3">
      <c r="A182" s="2" t="s">
        <v>370</v>
      </c>
      <c r="B182" t="s">
        <v>371</v>
      </c>
      <c r="C182" s="2" t="s">
        <v>370</v>
      </c>
      <c r="D182" t="e">
        <f>VLOOKUP(A182,HOJA_AUX!$A$2:$A$75,1,0)</f>
        <v>#N/A</v>
      </c>
    </row>
    <row r="183" spans="1:4" x14ac:dyDescent="0.3">
      <c r="A183" s="2" t="s">
        <v>372</v>
      </c>
      <c r="B183" t="s">
        <v>373</v>
      </c>
      <c r="C183" s="2" t="s">
        <v>372</v>
      </c>
      <c r="D183" t="e">
        <f>VLOOKUP(A183,HOJA_AUX!$A$2:$A$75,1,0)</f>
        <v>#N/A</v>
      </c>
    </row>
    <row r="184" spans="1:4" x14ac:dyDescent="0.3">
      <c r="A184" s="2" t="s">
        <v>374</v>
      </c>
      <c r="B184" t="s">
        <v>375</v>
      </c>
      <c r="C184" s="2" t="s">
        <v>374</v>
      </c>
      <c r="D184" t="e">
        <f>VLOOKUP(A184,HOJA_AUX!$A$2:$A$75,1,0)</f>
        <v>#N/A</v>
      </c>
    </row>
    <row r="185" spans="1:4" x14ac:dyDescent="0.3">
      <c r="A185" s="2" t="s">
        <v>376</v>
      </c>
      <c r="B185" t="s">
        <v>377</v>
      </c>
      <c r="C185" s="2" t="s">
        <v>376</v>
      </c>
      <c r="D185" t="e">
        <f>VLOOKUP(A185,HOJA_AUX!$A$2:$A$75,1,0)</f>
        <v>#N/A</v>
      </c>
    </row>
    <row r="186" spans="1:4" x14ac:dyDescent="0.3">
      <c r="A186" s="2" t="s">
        <v>378</v>
      </c>
      <c r="B186" t="s">
        <v>379</v>
      </c>
      <c r="C186" s="2" t="s">
        <v>378</v>
      </c>
      <c r="D186" t="e">
        <f>VLOOKUP(A186,HOJA_AUX!$A$2:$A$75,1,0)</f>
        <v>#N/A</v>
      </c>
    </row>
    <row r="187" spans="1:4" x14ac:dyDescent="0.3">
      <c r="A187" s="2" t="s">
        <v>380</v>
      </c>
      <c r="B187" t="s">
        <v>381</v>
      </c>
      <c r="C187" s="2" t="s">
        <v>380</v>
      </c>
      <c r="D187" t="e">
        <f>VLOOKUP(A187,HOJA_AUX!$A$2:$A$75,1,0)</f>
        <v>#N/A</v>
      </c>
    </row>
    <row r="188" spans="1:4" x14ac:dyDescent="0.3">
      <c r="A188" s="2" t="s">
        <v>382</v>
      </c>
      <c r="B188" t="s">
        <v>383</v>
      </c>
      <c r="C188" s="2" t="s">
        <v>382</v>
      </c>
      <c r="D188" t="e">
        <f>VLOOKUP(A188,HOJA_AUX!$A$2:$A$75,1,0)</f>
        <v>#N/A</v>
      </c>
    </row>
    <row r="189" spans="1:4" x14ac:dyDescent="0.3">
      <c r="A189" s="2" t="s">
        <v>384</v>
      </c>
      <c r="B189" t="s">
        <v>385</v>
      </c>
      <c r="C189" s="2" t="s">
        <v>384</v>
      </c>
      <c r="D189" t="e">
        <f>VLOOKUP(A189,HOJA_AUX!$A$2:$A$75,1,0)</f>
        <v>#N/A</v>
      </c>
    </row>
    <row r="190" spans="1:4" x14ac:dyDescent="0.3">
      <c r="A190" s="2" t="s">
        <v>386</v>
      </c>
      <c r="B190" t="s">
        <v>387</v>
      </c>
      <c r="C190" s="2" t="s">
        <v>386</v>
      </c>
      <c r="D190" t="e">
        <f>VLOOKUP(A190,HOJA_AUX!$A$2:$A$75,1,0)</f>
        <v>#N/A</v>
      </c>
    </row>
    <row r="191" spans="1:4" x14ac:dyDescent="0.3">
      <c r="A191" s="2" t="s">
        <v>388</v>
      </c>
      <c r="B191" t="s">
        <v>389</v>
      </c>
      <c r="C191" s="2" t="s">
        <v>388</v>
      </c>
      <c r="D191" t="e">
        <f>VLOOKUP(A191,HOJA_AUX!$A$2:$A$75,1,0)</f>
        <v>#N/A</v>
      </c>
    </row>
    <row r="192" spans="1:4" x14ac:dyDescent="0.3">
      <c r="A192" s="2" t="s">
        <v>390</v>
      </c>
      <c r="B192" t="s">
        <v>391</v>
      </c>
      <c r="C192" s="2" t="s">
        <v>390</v>
      </c>
      <c r="D192" t="e">
        <f>VLOOKUP(A192,HOJA_AUX!$A$2:$A$75,1,0)</f>
        <v>#N/A</v>
      </c>
    </row>
    <row r="193" spans="1:4" x14ac:dyDescent="0.3">
      <c r="A193" s="2" t="s">
        <v>392</v>
      </c>
      <c r="B193" t="s">
        <v>393</v>
      </c>
      <c r="C193" s="2">
        <v>99101</v>
      </c>
      <c r="D193" t="e">
        <f>VLOOKUP(A193,HOJA_AUX!$A$2:$A$75,1,0)</f>
        <v>#N/A</v>
      </c>
    </row>
    <row r="194" spans="1:4" x14ac:dyDescent="0.3">
      <c r="A194" s="2" t="s">
        <v>394</v>
      </c>
      <c r="B194" t="s">
        <v>395</v>
      </c>
      <c r="C194" s="2" t="s">
        <v>394</v>
      </c>
      <c r="D194" t="e">
        <f>VLOOKUP(A194,HOJA_AUX!$A$2:$A$75,1,0)</f>
        <v>#N/A</v>
      </c>
    </row>
    <row r="195" spans="1:4" x14ac:dyDescent="0.3">
      <c r="A195" s="2" t="s">
        <v>396</v>
      </c>
      <c r="B195" t="s">
        <v>397</v>
      </c>
      <c r="C195" s="2" t="s">
        <v>396</v>
      </c>
      <c r="D195" t="e">
        <f>VLOOKUP(A195,HOJA_AUX!$A$2:$A$75,1,0)</f>
        <v>#N/A</v>
      </c>
    </row>
    <row r="196" spans="1:4" x14ac:dyDescent="0.3">
      <c r="A196" s="2" t="s">
        <v>398</v>
      </c>
      <c r="B196" t="s">
        <v>399</v>
      </c>
      <c r="C196" s="2" t="s">
        <v>398</v>
      </c>
      <c r="D196" t="e">
        <f>VLOOKUP(A196,HOJA_AUX!$A$2:$A$75,1,0)</f>
        <v>#N/A</v>
      </c>
    </row>
    <row r="197" spans="1:4" x14ac:dyDescent="0.3">
      <c r="A197" s="2" t="s">
        <v>400</v>
      </c>
      <c r="B197" t="s">
        <v>401</v>
      </c>
      <c r="C197" s="2" t="s">
        <v>400</v>
      </c>
      <c r="D197" t="e">
        <f>VLOOKUP(A197,HOJA_AUX!$A$2:$A$75,1,0)</f>
        <v>#N/A</v>
      </c>
    </row>
    <row r="198" spans="1:4" x14ac:dyDescent="0.3">
      <c r="A198" s="2" t="s">
        <v>402</v>
      </c>
      <c r="B198" t="s">
        <v>403</v>
      </c>
      <c r="C198" s="2" t="s">
        <v>402</v>
      </c>
      <c r="D198" t="e">
        <f>VLOOKUP(A198,HOJA_AUX!$A$2:$A$75,1,0)</f>
        <v>#N/A</v>
      </c>
    </row>
    <row r="199" spans="1:4" x14ac:dyDescent="0.3">
      <c r="A199" s="2" t="s">
        <v>404</v>
      </c>
      <c r="B199" t="s">
        <v>405</v>
      </c>
      <c r="C199" s="2">
        <v>99101</v>
      </c>
      <c r="D199" t="e">
        <f>VLOOKUP(A199,HOJA_AUX!$A$2:$A$75,1,0)</f>
        <v>#N/A</v>
      </c>
    </row>
    <row r="200" spans="1:4" x14ac:dyDescent="0.3">
      <c r="A200" s="2" t="s">
        <v>406</v>
      </c>
      <c r="B200" t="s">
        <v>407</v>
      </c>
      <c r="C200" s="2" t="s">
        <v>406</v>
      </c>
      <c r="D200" t="e">
        <f>VLOOKUP(A200,HOJA_AUX!$A$2:$A$75,1,0)</f>
        <v>#N/A</v>
      </c>
    </row>
    <row r="201" spans="1:4" x14ac:dyDescent="0.3">
      <c r="A201" s="2" t="s">
        <v>408</v>
      </c>
      <c r="B201" t="s">
        <v>409</v>
      </c>
      <c r="C201" s="2" t="s">
        <v>408</v>
      </c>
      <c r="D201" t="e">
        <f>VLOOKUP(A201,HOJA_AUX!$A$2:$A$75,1,0)</f>
        <v>#N/A</v>
      </c>
    </row>
    <row r="202" spans="1:4" x14ac:dyDescent="0.3">
      <c r="A202" s="2" t="s">
        <v>410</v>
      </c>
      <c r="B202" t="s">
        <v>411</v>
      </c>
      <c r="C202" s="2" t="s">
        <v>410</v>
      </c>
      <c r="D202" t="e">
        <f>VLOOKUP(A202,HOJA_AUX!$A$2:$A$75,1,0)</f>
        <v>#N/A</v>
      </c>
    </row>
    <row r="203" spans="1:4" x14ac:dyDescent="0.3">
      <c r="A203" s="2" t="s">
        <v>412</v>
      </c>
      <c r="B203" t="s">
        <v>413</v>
      </c>
      <c r="C203" s="2" t="s">
        <v>412</v>
      </c>
      <c r="D203" t="e">
        <f>VLOOKUP(A203,HOJA_AUX!$A$2:$A$75,1,0)</f>
        <v>#N/A</v>
      </c>
    </row>
    <row r="204" spans="1:4" x14ac:dyDescent="0.3">
      <c r="A204" s="2" t="s">
        <v>414</v>
      </c>
      <c r="B204" t="s">
        <v>415</v>
      </c>
      <c r="C204" s="2" t="s">
        <v>414</v>
      </c>
      <c r="D204" t="e">
        <f>VLOOKUP(A204,HOJA_AUX!$A$2:$A$75,1,0)</f>
        <v>#N/A</v>
      </c>
    </row>
    <row r="205" spans="1:4" x14ac:dyDescent="0.3">
      <c r="A205" s="2" t="s">
        <v>416</v>
      </c>
      <c r="B205" t="s">
        <v>417</v>
      </c>
      <c r="C205" s="2" t="s">
        <v>416</v>
      </c>
      <c r="D205" t="e">
        <f>VLOOKUP(A205,HOJA_AUX!$A$2:$A$75,1,0)</f>
        <v>#N/A</v>
      </c>
    </row>
    <row r="206" spans="1:4" x14ac:dyDescent="0.3">
      <c r="A206" s="2" t="s">
        <v>418</v>
      </c>
      <c r="B206" t="s">
        <v>419</v>
      </c>
      <c r="C206" s="2">
        <v>99101</v>
      </c>
      <c r="D206" t="e">
        <f>VLOOKUP(A206,HOJA_AUX!$A$2:$A$75,1,0)</f>
        <v>#N/A</v>
      </c>
    </row>
    <row r="207" spans="1:4" x14ac:dyDescent="0.3">
      <c r="A207" s="2" t="s">
        <v>420</v>
      </c>
      <c r="B207" t="s">
        <v>421</v>
      </c>
      <c r="C207" s="2">
        <v>99101</v>
      </c>
      <c r="D207" t="e">
        <f>VLOOKUP(A207,HOJA_AUX!$A$2:$A$75,1,0)</f>
        <v>#N/A</v>
      </c>
    </row>
    <row r="208" spans="1:4" x14ac:dyDescent="0.3">
      <c r="A208" s="2" t="s">
        <v>422</v>
      </c>
      <c r="B208" t="s">
        <v>423</v>
      </c>
      <c r="C208" s="2" t="s">
        <v>422</v>
      </c>
      <c r="D208" t="e">
        <f>VLOOKUP(A208,HOJA_AUX!$A$2:$A$75,1,0)</f>
        <v>#N/A</v>
      </c>
    </row>
    <row r="209" spans="1:4" x14ac:dyDescent="0.3">
      <c r="A209" s="2" t="s">
        <v>424</v>
      </c>
      <c r="B209" t="s">
        <v>9891</v>
      </c>
      <c r="C209" s="2" t="s">
        <v>424</v>
      </c>
      <c r="D209" t="e">
        <f>VLOOKUP(A209,HOJA_AUX!$A$2:$A$75,1,0)</f>
        <v>#N/A</v>
      </c>
    </row>
    <row r="210" spans="1:4" x14ac:dyDescent="0.3">
      <c r="A210" s="2" t="s">
        <v>426</v>
      </c>
      <c r="B210" t="s">
        <v>427</v>
      </c>
      <c r="C210" s="2" t="s">
        <v>426</v>
      </c>
      <c r="D210" t="e">
        <f>VLOOKUP(A210,HOJA_AUX!$A$2:$A$75,1,0)</f>
        <v>#N/A</v>
      </c>
    </row>
    <row r="211" spans="1:4" x14ac:dyDescent="0.3">
      <c r="A211" s="2" t="s">
        <v>428</v>
      </c>
      <c r="B211" t="s">
        <v>429</v>
      </c>
      <c r="C211" s="2">
        <v>99101</v>
      </c>
      <c r="D211" t="e">
        <f>VLOOKUP(A211,HOJA_AUX!$A$2:$A$75,1,0)</f>
        <v>#N/A</v>
      </c>
    </row>
    <row r="212" spans="1:4" x14ac:dyDescent="0.3">
      <c r="A212" s="2" t="s">
        <v>430</v>
      </c>
      <c r="B212" t="s">
        <v>431</v>
      </c>
      <c r="C212" s="2">
        <v>99101</v>
      </c>
      <c r="D212" t="e">
        <f>VLOOKUP(A212,HOJA_AUX!$A$2:$A$75,1,0)</f>
        <v>#N/A</v>
      </c>
    </row>
    <row r="213" spans="1:4" x14ac:dyDescent="0.3">
      <c r="A213" s="2" t="s">
        <v>432</v>
      </c>
      <c r="B213" t="s">
        <v>433</v>
      </c>
      <c r="C213" s="2" t="s">
        <v>432</v>
      </c>
      <c r="D213" t="e">
        <f>VLOOKUP(A213,HOJA_AUX!$A$2:$A$75,1,0)</f>
        <v>#N/A</v>
      </c>
    </row>
    <row r="214" spans="1:4" x14ac:dyDescent="0.3">
      <c r="A214" s="2" t="s">
        <v>434</v>
      </c>
      <c r="B214" t="s">
        <v>435</v>
      </c>
      <c r="C214" s="2" t="s">
        <v>434</v>
      </c>
      <c r="D214" t="e">
        <f>VLOOKUP(A214,HOJA_AUX!$A$2:$A$75,1,0)</f>
        <v>#N/A</v>
      </c>
    </row>
    <row r="215" spans="1:4" x14ac:dyDescent="0.3">
      <c r="A215" s="2" t="s">
        <v>436</v>
      </c>
      <c r="B215" t="s">
        <v>437</v>
      </c>
      <c r="C215" s="2" t="s">
        <v>436</v>
      </c>
      <c r="D215" t="e">
        <f>VLOOKUP(A215,HOJA_AUX!$A$2:$A$75,1,0)</f>
        <v>#N/A</v>
      </c>
    </row>
    <row r="216" spans="1:4" x14ac:dyDescent="0.3">
      <c r="A216" s="2" t="s">
        <v>438</v>
      </c>
      <c r="B216" t="s">
        <v>9892</v>
      </c>
      <c r="C216" s="2" t="s">
        <v>438</v>
      </c>
      <c r="D216" t="e">
        <f>VLOOKUP(A216,HOJA_AUX!$A$2:$A$75,1,0)</f>
        <v>#N/A</v>
      </c>
    </row>
    <row r="217" spans="1:4" x14ac:dyDescent="0.3">
      <c r="A217" s="2" t="s">
        <v>440</v>
      </c>
      <c r="B217" t="s">
        <v>441</v>
      </c>
      <c r="C217" s="2" t="s">
        <v>440</v>
      </c>
      <c r="D217" t="e">
        <f>VLOOKUP(A217,HOJA_AUX!$A$2:$A$75,1,0)</f>
        <v>#N/A</v>
      </c>
    </row>
    <row r="218" spans="1:4" x14ac:dyDescent="0.3">
      <c r="A218" s="2" t="s">
        <v>442</v>
      </c>
      <c r="B218" t="s">
        <v>443</v>
      </c>
      <c r="C218" s="2" t="s">
        <v>442</v>
      </c>
      <c r="D218" t="e">
        <f>VLOOKUP(A218,HOJA_AUX!$A$2:$A$75,1,0)</f>
        <v>#N/A</v>
      </c>
    </row>
    <row r="219" spans="1:4" x14ac:dyDescent="0.3">
      <c r="A219" s="2" t="s">
        <v>444</v>
      </c>
      <c r="B219" t="s">
        <v>445</v>
      </c>
      <c r="C219" s="2" t="s">
        <v>444</v>
      </c>
      <c r="D219" t="e">
        <f>VLOOKUP(A219,HOJA_AUX!$A$2:$A$75,1,0)</f>
        <v>#N/A</v>
      </c>
    </row>
    <row r="220" spans="1:4" x14ac:dyDescent="0.3">
      <c r="A220" s="2" t="s">
        <v>446</v>
      </c>
      <c r="B220" t="s">
        <v>447</v>
      </c>
      <c r="C220" s="2" t="s">
        <v>446</v>
      </c>
      <c r="D220" t="e">
        <f>VLOOKUP(A220,HOJA_AUX!$A$2:$A$75,1,0)</f>
        <v>#N/A</v>
      </c>
    </row>
    <row r="221" spans="1:4" x14ac:dyDescent="0.3">
      <c r="A221" s="2" t="s">
        <v>448</v>
      </c>
      <c r="B221" t="s">
        <v>449</v>
      </c>
      <c r="C221" s="2" t="s">
        <v>448</v>
      </c>
      <c r="D221" t="e">
        <f>VLOOKUP(A221,HOJA_AUX!$A$2:$A$75,1,0)</f>
        <v>#N/A</v>
      </c>
    </row>
    <row r="222" spans="1:4" x14ac:dyDescent="0.3">
      <c r="A222" s="2" t="s">
        <v>450</v>
      </c>
      <c r="B222" t="s">
        <v>451</v>
      </c>
      <c r="C222" s="2" t="s">
        <v>450</v>
      </c>
      <c r="D222" t="e">
        <f>VLOOKUP(A222,HOJA_AUX!$A$2:$A$75,1,0)</f>
        <v>#N/A</v>
      </c>
    </row>
    <row r="223" spans="1:4" x14ac:dyDescent="0.3">
      <c r="A223" s="2" t="s">
        <v>452</v>
      </c>
      <c r="B223" t="s">
        <v>453</v>
      </c>
      <c r="C223" s="2">
        <v>99101</v>
      </c>
      <c r="D223" t="e">
        <f>VLOOKUP(A223,HOJA_AUX!$A$2:$A$75,1,0)</f>
        <v>#N/A</v>
      </c>
    </row>
    <row r="224" spans="1:4" x14ac:dyDescent="0.3">
      <c r="A224" s="2" t="s">
        <v>454</v>
      </c>
      <c r="B224" t="s">
        <v>455</v>
      </c>
      <c r="C224" s="2" t="s">
        <v>454</v>
      </c>
      <c r="D224" t="e">
        <f>VLOOKUP(A224,HOJA_AUX!$A$2:$A$75,1,0)</f>
        <v>#N/A</v>
      </c>
    </row>
    <row r="225" spans="1:4" x14ac:dyDescent="0.3">
      <c r="A225" s="2" t="s">
        <v>456</v>
      </c>
      <c r="B225" t="s">
        <v>457</v>
      </c>
      <c r="C225" s="2">
        <v>99101</v>
      </c>
      <c r="D225" t="e">
        <f>VLOOKUP(A225,HOJA_AUX!$A$2:$A$75,1,0)</f>
        <v>#N/A</v>
      </c>
    </row>
    <row r="226" spans="1:4" x14ac:dyDescent="0.3">
      <c r="A226" s="2" t="s">
        <v>458</v>
      </c>
      <c r="B226" t="s">
        <v>459</v>
      </c>
      <c r="C226" s="2" t="s">
        <v>458</v>
      </c>
      <c r="D226" t="e">
        <f>VLOOKUP(A226,HOJA_AUX!$A$2:$A$75,1,0)</f>
        <v>#N/A</v>
      </c>
    </row>
    <row r="227" spans="1:4" x14ac:dyDescent="0.3">
      <c r="A227" s="2" t="s">
        <v>460</v>
      </c>
      <c r="B227" t="s">
        <v>461</v>
      </c>
      <c r="C227" s="2" t="s">
        <v>460</v>
      </c>
      <c r="D227" t="e">
        <f>VLOOKUP(A227,HOJA_AUX!$A$2:$A$75,1,0)</f>
        <v>#N/A</v>
      </c>
    </row>
    <row r="228" spans="1:4" x14ac:dyDescent="0.3">
      <c r="A228" s="2" t="s">
        <v>462</v>
      </c>
      <c r="B228" t="s">
        <v>463</v>
      </c>
      <c r="C228" s="2" t="s">
        <v>462</v>
      </c>
      <c r="D228" t="e">
        <f>VLOOKUP(A228,HOJA_AUX!$A$2:$A$75,1,0)</f>
        <v>#N/A</v>
      </c>
    </row>
    <row r="229" spans="1:4" x14ac:dyDescent="0.3">
      <c r="A229" s="2" t="s">
        <v>464</v>
      </c>
      <c r="B229" t="s">
        <v>465</v>
      </c>
      <c r="C229" s="2" t="s">
        <v>464</v>
      </c>
      <c r="D229" t="e">
        <f>VLOOKUP(A229,HOJA_AUX!$A$2:$A$75,1,0)</f>
        <v>#N/A</v>
      </c>
    </row>
    <row r="230" spans="1:4" x14ac:dyDescent="0.3">
      <c r="A230" s="2" t="s">
        <v>466</v>
      </c>
      <c r="B230" t="s">
        <v>467</v>
      </c>
      <c r="C230" s="2" t="s">
        <v>466</v>
      </c>
      <c r="D230" t="e">
        <f>VLOOKUP(A230,HOJA_AUX!$A$2:$A$75,1,0)</f>
        <v>#N/A</v>
      </c>
    </row>
    <row r="231" spans="1:4" x14ac:dyDescent="0.3">
      <c r="A231" s="2" t="s">
        <v>468</v>
      </c>
      <c r="B231" t="s">
        <v>469</v>
      </c>
      <c r="C231" s="2" t="s">
        <v>468</v>
      </c>
      <c r="D231" t="e">
        <f>VLOOKUP(A231,HOJA_AUX!$A$2:$A$75,1,0)</f>
        <v>#N/A</v>
      </c>
    </row>
    <row r="232" spans="1:4" x14ac:dyDescent="0.3">
      <c r="A232" s="2" t="s">
        <v>470</v>
      </c>
      <c r="B232" t="s">
        <v>471</v>
      </c>
      <c r="C232" s="2" t="s">
        <v>470</v>
      </c>
      <c r="D232" t="e">
        <f>VLOOKUP(A232,HOJA_AUX!$A$2:$A$75,1,0)</f>
        <v>#N/A</v>
      </c>
    </row>
    <row r="233" spans="1:4" x14ac:dyDescent="0.3">
      <c r="A233" s="2" t="s">
        <v>472</v>
      </c>
      <c r="B233" t="s">
        <v>473</v>
      </c>
      <c r="C233" s="2" t="s">
        <v>472</v>
      </c>
      <c r="D233" t="e">
        <f>VLOOKUP(A233,HOJA_AUX!$A$2:$A$75,1,0)</f>
        <v>#N/A</v>
      </c>
    </row>
    <row r="234" spans="1:4" x14ac:dyDescent="0.3">
      <c r="A234" s="2" t="s">
        <v>474</v>
      </c>
      <c r="B234" t="s">
        <v>475</v>
      </c>
      <c r="C234" s="2" t="s">
        <v>474</v>
      </c>
      <c r="D234" t="e">
        <f>VLOOKUP(A234,HOJA_AUX!$A$2:$A$75,1,0)</f>
        <v>#N/A</v>
      </c>
    </row>
    <row r="235" spans="1:4" x14ac:dyDescent="0.3">
      <c r="A235" s="2" t="s">
        <v>476</v>
      </c>
      <c r="B235" t="s">
        <v>477</v>
      </c>
      <c r="C235" s="2" t="s">
        <v>476</v>
      </c>
      <c r="D235" t="e">
        <f>VLOOKUP(A235,HOJA_AUX!$A$2:$A$75,1,0)</f>
        <v>#N/A</v>
      </c>
    </row>
    <row r="236" spans="1:4" x14ac:dyDescent="0.3">
      <c r="A236" s="2" t="s">
        <v>478</v>
      </c>
      <c r="B236" t="s">
        <v>479</v>
      </c>
      <c r="C236" s="2" t="s">
        <v>478</v>
      </c>
      <c r="D236" t="e">
        <f>VLOOKUP(A236,HOJA_AUX!$A$2:$A$75,1,0)</f>
        <v>#N/A</v>
      </c>
    </row>
    <row r="237" spans="1:4" x14ac:dyDescent="0.3">
      <c r="A237" s="2" t="s">
        <v>480</v>
      </c>
      <c r="B237" t="s">
        <v>481</v>
      </c>
      <c r="C237" s="2" t="s">
        <v>480</v>
      </c>
      <c r="D237" t="e">
        <f>VLOOKUP(A237,HOJA_AUX!$A$2:$A$75,1,0)</f>
        <v>#N/A</v>
      </c>
    </row>
    <row r="238" spans="1:4" x14ac:dyDescent="0.3">
      <c r="A238" s="2" t="s">
        <v>482</v>
      </c>
      <c r="B238" t="s">
        <v>483</v>
      </c>
      <c r="C238" s="2" t="s">
        <v>482</v>
      </c>
      <c r="D238" t="e">
        <f>VLOOKUP(A238,HOJA_AUX!$A$2:$A$75,1,0)</f>
        <v>#N/A</v>
      </c>
    </row>
    <row r="239" spans="1:4" x14ac:dyDescent="0.3">
      <c r="A239" s="2" t="s">
        <v>484</v>
      </c>
      <c r="B239" t="s">
        <v>485</v>
      </c>
      <c r="C239" s="2" t="s">
        <v>484</v>
      </c>
      <c r="D239" t="e">
        <f>VLOOKUP(A239,HOJA_AUX!$A$2:$A$75,1,0)</f>
        <v>#N/A</v>
      </c>
    </row>
    <row r="240" spans="1:4" x14ac:dyDescent="0.3">
      <c r="A240" s="2" t="s">
        <v>486</v>
      </c>
      <c r="B240" t="s">
        <v>487</v>
      </c>
      <c r="C240" s="2" t="s">
        <v>486</v>
      </c>
      <c r="D240" t="e">
        <f>VLOOKUP(A240,HOJA_AUX!$A$2:$A$75,1,0)</f>
        <v>#N/A</v>
      </c>
    </row>
    <row r="241" spans="1:4" x14ac:dyDescent="0.3">
      <c r="A241" s="2" t="s">
        <v>488</v>
      </c>
      <c r="B241" t="s">
        <v>489</v>
      </c>
      <c r="C241" s="2">
        <v>99101</v>
      </c>
      <c r="D241" t="e">
        <f>VLOOKUP(A241,HOJA_AUX!$A$2:$A$75,1,0)</f>
        <v>#N/A</v>
      </c>
    </row>
    <row r="242" spans="1:4" x14ac:dyDescent="0.3">
      <c r="A242" s="2" t="s">
        <v>490</v>
      </c>
      <c r="B242" t="s">
        <v>491</v>
      </c>
      <c r="C242" s="2" t="s">
        <v>490</v>
      </c>
      <c r="D242" t="e">
        <f>VLOOKUP(A242,HOJA_AUX!$A$2:$A$75,1,0)</f>
        <v>#N/A</v>
      </c>
    </row>
    <row r="243" spans="1:4" x14ac:dyDescent="0.3">
      <c r="A243" s="2" t="s">
        <v>492</v>
      </c>
      <c r="B243" t="s">
        <v>493</v>
      </c>
      <c r="C243" s="2" t="s">
        <v>492</v>
      </c>
      <c r="D243" t="e">
        <f>VLOOKUP(A243,HOJA_AUX!$A$2:$A$75,1,0)</f>
        <v>#N/A</v>
      </c>
    </row>
    <row r="244" spans="1:4" x14ac:dyDescent="0.3">
      <c r="A244" s="2" t="s">
        <v>494</v>
      </c>
      <c r="B244" t="s">
        <v>495</v>
      </c>
      <c r="C244" s="2">
        <v>99101</v>
      </c>
      <c r="D244" t="e">
        <f>VLOOKUP(A244,HOJA_AUX!$A$2:$A$75,1,0)</f>
        <v>#N/A</v>
      </c>
    </row>
    <row r="245" spans="1:4" x14ac:dyDescent="0.3">
      <c r="A245" s="2" t="s">
        <v>496</v>
      </c>
      <c r="B245" t="s">
        <v>497</v>
      </c>
      <c r="C245" s="2" t="s">
        <v>496</v>
      </c>
      <c r="D245" t="e">
        <f>VLOOKUP(A245,HOJA_AUX!$A$2:$A$75,1,0)</f>
        <v>#N/A</v>
      </c>
    </row>
    <row r="246" spans="1:4" x14ac:dyDescent="0.3">
      <c r="A246" s="2" t="s">
        <v>498</v>
      </c>
      <c r="B246" t="s">
        <v>499</v>
      </c>
      <c r="C246" s="2" t="s">
        <v>498</v>
      </c>
      <c r="D246" t="e">
        <f>VLOOKUP(A246,HOJA_AUX!$A$2:$A$75,1,0)</f>
        <v>#N/A</v>
      </c>
    </row>
    <row r="247" spans="1:4" x14ac:dyDescent="0.3">
      <c r="A247" s="2" t="s">
        <v>500</v>
      </c>
      <c r="B247" t="s">
        <v>501</v>
      </c>
      <c r="C247" s="2" t="s">
        <v>500</v>
      </c>
      <c r="D247" t="e">
        <f>VLOOKUP(A247,HOJA_AUX!$A$2:$A$75,1,0)</f>
        <v>#N/A</v>
      </c>
    </row>
    <row r="248" spans="1:4" x14ac:dyDescent="0.3">
      <c r="A248" s="2" t="s">
        <v>502</v>
      </c>
      <c r="B248" t="s">
        <v>503</v>
      </c>
      <c r="C248" s="2" t="s">
        <v>502</v>
      </c>
      <c r="D248" t="e">
        <f>VLOOKUP(A248,HOJA_AUX!$A$2:$A$75,1,0)</f>
        <v>#N/A</v>
      </c>
    </row>
    <row r="249" spans="1:4" x14ac:dyDescent="0.3">
      <c r="A249" s="2" t="s">
        <v>504</v>
      </c>
      <c r="B249" t="s">
        <v>505</v>
      </c>
      <c r="C249" s="2" t="s">
        <v>504</v>
      </c>
      <c r="D249" t="e">
        <f>VLOOKUP(A249,HOJA_AUX!$A$2:$A$75,1,0)</f>
        <v>#N/A</v>
      </c>
    </row>
    <row r="250" spans="1:4" x14ac:dyDescent="0.3">
      <c r="A250" s="2" t="s">
        <v>506</v>
      </c>
      <c r="B250" t="s">
        <v>507</v>
      </c>
      <c r="C250" s="2" t="s">
        <v>506</v>
      </c>
      <c r="D250" t="e">
        <f>VLOOKUP(A250,HOJA_AUX!$A$2:$A$75,1,0)</f>
        <v>#N/A</v>
      </c>
    </row>
    <row r="251" spans="1:4" x14ac:dyDescent="0.3">
      <c r="A251" s="2" t="s">
        <v>508</v>
      </c>
      <c r="B251" t="s">
        <v>509</v>
      </c>
      <c r="C251" s="2" t="s">
        <v>508</v>
      </c>
      <c r="D251" t="e">
        <f>VLOOKUP(A251,HOJA_AUX!$A$2:$A$75,1,0)</f>
        <v>#N/A</v>
      </c>
    </row>
    <row r="252" spans="1:4" x14ac:dyDescent="0.3">
      <c r="A252" s="2" t="s">
        <v>510</v>
      </c>
      <c r="B252" t="s">
        <v>511</v>
      </c>
      <c r="C252" s="2" t="s">
        <v>510</v>
      </c>
      <c r="D252" t="e">
        <f>VLOOKUP(A252,HOJA_AUX!$A$2:$A$75,1,0)</f>
        <v>#N/A</v>
      </c>
    </row>
    <row r="253" spans="1:4" x14ac:dyDescent="0.3">
      <c r="A253" s="2" t="s">
        <v>512</v>
      </c>
      <c r="B253" t="s">
        <v>9893</v>
      </c>
      <c r="C253" s="2" t="s">
        <v>512</v>
      </c>
      <c r="D253" t="e">
        <f>VLOOKUP(A253,HOJA_AUX!$A$2:$A$75,1,0)</f>
        <v>#N/A</v>
      </c>
    </row>
    <row r="254" spans="1:4" x14ac:dyDescent="0.3">
      <c r="A254" s="2" t="s">
        <v>514</v>
      </c>
      <c r="B254" t="s">
        <v>515</v>
      </c>
      <c r="C254" s="2" t="s">
        <v>514</v>
      </c>
      <c r="D254" t="e">
        <f>VLOOKUP(A254,HOJA_AUX!$A$2:$A$75,1,0)</f>
        <v>#N/A</v>
      </c>
    </row>
    <row r="255" spans="1:4" x14ac:dyDescent="0.3">
      <c r="A255" s="2" t="s">
        <v>516</v>
      </c>
      <c r="B255" t="s">
        <v>517</v>
      </c>
      <c r="C255" s="2" t="s">
        <v>516</v>
      </c>
      <c r="D255" t="e">
        <f>VLOOKUP(A255,HOJA_AUX!$A$2:$A$75,1,0)</f>
        <v>#N/A</v>
      </c>
    </row>
    <row r="256" spans="1:4" x14ac:dyDescent="0.3">
      <c r="A256" s="2" t="s">
        <v>518</v>
      </c>
      <c r="B256" t="s">
        <v>519</v>
      </c>
      <c r="C256" s="2" t="s">
        <v>518</v>
      </c>
      <c r="D256" t="e">
        <f>VLOOKUP(A256,HOJA_AUX!$A$2:$A$75,1,0)</f>
        <v>#N/A</v>
      </c>
    </row>
    <row r="257" spans="1:4" x14ac:dyDescent="0.3">
      <c r="A257" s="2" t="s">
        <v>520</v>
      </c>
      <c r="B257" t="s">
        <v>521</v>
      </c>
      <c r="C257" s="2" t="s">
        <v>520</v>
      </c>
      <c r="D257" t="e">
        <f>VLOOKUP(A257,HOJA_AUX!$A$2:$A$75,1,0)</f>
        <v>#N/A</v>
      </c>
    </row>
    <row r="258" spans="1:4" x14ac:dyDescent="0.3">
      <c r="A258" s="2" t="s">
        <v>522</v>
      </c>
      <c r="B258" t="s">
        <v>523</v>
      </c>
      <c r="C258" s="2" t="s">
        <v>522</v>
      </c>
      <c r="D258" t="e">
        <f>VLOOKUP(A258,HOJA_AUX!$A$2:$A$75,1,0)</f>
        <v>#N/A</v>
      </c>
    </row>
    <row r="259" spans="1:4" x14ac:dyDescent="0.3">
      <c r="A259" s="2" t="s">
        <v>524</v>
      </c>
      <c r="B259" t="s">
        <v>525</v>
      </c>
      <c r="C259" s="2" t="s">
        <v>524</v>
      </c>
      <c r="D259" t="e">
        <f>VLOOKUP(A259,HOJA_AUX!$A$2:$A$75,1,0)</f>
        <v>#N/A</v>
      </c>
    </row>
    <row r="260" spans="1:4" x14ac:dyDescent="0.3">
      <c r="A260" s="2" t="s">
        <v>526</v>
      </c>
      <c r="B260" t="s">
        <v>527</v>
      </c>
      <c r="C260" s="2" t="s">
        <v>526</v>
      </c>
      <c r="D260" t="e">
        <f>VLOOKUP(A260,HOJA_AUX!$A$2:$A$75,1,0)</f>
        <v>#N/A</v>
      </c>
    </row>
    <row r="261" spans="1:4" x14ac:dyDescent="0.3">
      <c r="A261" s="2" t="s">
        <v>528</v>
      </c>
      <c r="B261" t="s">
        <v>529</v>
      </c>
      <c r="C261" s="2" t="s">
        <v>528</v>
      </c>
      <c r="D261" t="e">
        <f>VLOOKUP(A261,HOJA_AUX!$A$2:$A$75,1,0)</f>
        <v>#N/A</v>
      </c>
    </row>
    <row r="262" spans="1:4" x14ac:dyDescent="0.3">
      <c r="A262" s="2" t="s">
        <v>530</v>
      </c>
      <c r="B262" t="s">
        <v>531</v>
      </c>
      <c r="C262" s="2" t="s">
        <v>530</v>
      </c>
      <c r="D262" t="e">
        <f>VLOOKUP(A262,HOJA_AUX!$A$2:$A$75,1,0)</f>
        <v>#N/A</v>
      </c>
    </row>
    <row r="263" spans="1:4" x14ac:dyDescent="0.3">
      <c r="A263" s="2" t="s">
        <v>532</v>
      </c>
      <c r="B263" t="s">
        <v>533</v>
      </c>
      <c r="C263" s="2" t="s">
        <v>532</v>
      </c>
      <c r="D263" t="e">
        <f>VLOOKUP(A263,HOJA_AUX!$A$2:$A$75,1,0)</f>
        <v>#N/A</v>
      </c>
    </row>
    <row r="264" spans="1:4" x14ac:dyDescent="0.3">
      <c r="A264" s="2" t="s">
        <v>534</v>
      </c>
      <c r="B264" t="s">
        <v>535</v>
      </c>
      <c r="C264" s="2" t="s">
        <v>534</v>
      </c>
      <c r="D264" t="e">
        <f>VLOOKUP(A264,HOJA_AUX!$A$2:$A$75,1,0)</f>
        <v>#N/A</v>
      </c>
    </row>
    <row r="265" spans="1:4" x14ac:dyDescent="0.3">
      <c r="A265" s="2" t="s">
        <v>536</v>
      </c>
      <c r="B265" t="s">
        <v>537</v>
      </c>
      <c r="C265" s="2" t="s">
        <v>536</v>
      </c>
      <c r="D265" t="e">
        <f>VLOOKUP(A265,HOJA_AUX!$A$2:$A$75,1,0)</f>
        <v>#N/A</v>
      </c>
    </row>
    <row r="266" spans="1:4" x14ac:dyDescent="0.3">
      <c r="A266" s="2" t="s">
        <v>538</v>
      </c>
      <c r="B266" t="s">
        <v>539</v>
      </c>
      <c r="C266" s="2">
        <v>99101</v>
      </c>
      <c r="D266" t="e">
        <f>VLOOKUP(A266,HOJA_AUX!$A$2:$A$75,1,0)</f>
        <v>#N/A</v>
      </c>
    </row>
    <row r="267" spans="1:4" x14ac:dyDescent="0.3">
      <c r="A267" s="2" t="s">
        <v>540</v>
      </c>
      <c r="B267" t="s">
        <v>541</v>
      </c>
      <c r="C267" s="2" t="s">
        <v>540</v>
      </c>
      <c r="D267" t="e">
        <f>VLOOKUP(A267,HOJA_AUX!$A$2:$A$75,1,0)</f>
        <v>#N/A</v>
      </c>
    </row>
    <row r="268" spans="1:4" x14ac:dyDescent="0.3">
      <c r="A268" s="2" t="s">
        <v>542</v>
      </c>
      <c r="B268" t="s">
        <v>543</v>
      </c>
      <c r="C268" s="2" t="s">
        <v>542</v>
      </c>
      <c r="D268" t="e">
        <f>VLOOKUP(A268,HOJA_AUX!$A$2:$A$75,1,0)</f>
        <v>#N/A</v>
      </c>
    </row>
    <row r="269" spans="1:4" x14ac:dyDescent="0.3">
      <c r="A269" s="2" t="s">
        <v>544</v>
      </c>
      <c r="B269" t="s">
        <v>545</v>
      </c>
      <c r="C269" s="2" t="s">
        <v>544</v>
      </c>
      <c r="D269" t="e">
        <f>VLOOKUP(A269,HOJA_AUX!$A$2:$A$75,1,0)</f>
        <v>#N/A</v>
      </c>
    </row>
    <row r="270" spans="1:4" x14ac:dyDescent="0.3">
      <c r="A270" s="2" t="s">
        <v>546</v>
      </c>
      <c r="B270" t="s">
        <v>547</v>
      </c>
      <c r="C270" s="2">
        <v>99101</v>
      </c>
      <c r="D270" t="e">
        <f>VLOOKUP(A270,HOJA_AUX!$A$2:$A$75,1,0)</f>
        <v>#N/A</v>
      </c>
    </row>
    <row r="271" spans="1:4" x14ac:dyDescent="0.3">
      <c r="A271" s="2" t="s">
        <v>548</v>
      </c>
      <c r="B271" t="s">
        <v>549</v>
      </c>
      <c r="C271" s="2">
        <v>99101</v>
      </c>
      <c r="D271" t="e">
        <f>VLOOKUP(A271,HOJA_AUX!$A$2:$A$75,1,0)</f>
        <v>#N/A</v>
      </c>
    </row>
    <row r="272" spans="1:4" x14ac:dyDescent="0.3">
      <c r="A272" s="2" t="s">
        <v>550</v>
      </c>
      <c r="B272" t="s">
        <v>551</v>
      </c>
      <c r="C272" s="2" t="s">
        <v>550</v>
      </c>
      <c r="D272" t="e">
        <f>VLOOKUP(A272,HOJA_AUX!$A$2:$A$75,1,0)</f>
        <v>#N/A</v>
      </c>
    </row>
    <row r="273" spans="1:4" x14ac:dyDescent="0.3">
      <c r="A273" s="2" t="s">
        <v>552</v>
      </c>
      <c r="B273" t="s">
        <v>553</v>
      </c>
      <c r="C273" s="2" t="s">
        <v>552</v>
      </c>
      <c r="D273" t="e">
        <f>VLOOKUP(A273,HOJA_AUX!$A$2:$A$75,1,0)</f>
        <v>#N/A</v>
      </c>
    </row>
    <row r="274" spans="1:4" x14ac:dyDescent="0.3">
      <c r="A274" s="2" t="s">
        <v>554</v>
      </c>
      <c r="B274" t="s">
        <v>555</v>
      </c>
      <c r="C274" s="2" t="s">
        <v>554</v>
      </c>
      <c r="D274" t="e">
        <f>VLOOKUP(A274,HOJA_AUX!$A$2:$A$75,1,0)</f>
        <v>#N/A</v>
      </c>
    </row>
    <row r="275" spans="1:4" x14ac:dyDescent="0.3">
      <c r="A275" s="2" t="s">
        <v>556</v>
      </c>
      <c r="B275" t="s">
        <v>557</v>
      </c>
      <c r="C275" s="2" t="s">
        <v>556</v>
      </c>
      <c r="D275" t="e">
        <f>VLOOKUP(A275,HOJA_AUX!$A$2:$A$75,1,0)</f>
        <v>#N/A</v>
      </c>
    </row>
    <row r="276" spans="1:4" x14ac:dyDescent="0.3">
      <c r="A276" s="2" t="s">
        <v>558</v>
      </c>
      <c r="B276" t="s">
        <v>559</v>
      </c>
      <c r="C276" s="2" t="s">
        <v>558</v>
      </c>
      <c r="D276" t="e">
        <f>VLOOKUP(A276,HOJA_AUX!$A$2:$A$75,1,0)</f>
        <v>#N/A</v>
      </c>
    </row>
    <row r="277" spans="1:4" x14ac:dyDescent="0.3">
      <c r="A277" s="2" t="s">
        <v>560</v>
      </c>
      <c r="B277" t="s">
        <v>561</v>
      </c>
      <c r="C277" s="2" t="s">
        <v>560</v>
      </c>
      <c r="D277" t="e">
        <f>VLOOKUP(A277,HOJA_AUX!$A$2:$A$75,1,0)</f>
        <v>#N/A</v>
      </c>
    </row>
    <row r="278" spans="1:4" x14ac:dyDescent="0.3">
      <c r="A278" s="2" t="s">
        <v>562</v>
      </c>
      <c r="B278" t="s">
        <v>563</v>
      </c>
      <c r="C278" s="2" t="s">
        <v>562</v>
      </c>
      <c r="D278" t="e">
        <f>VLOOKUP(A278,HOJA_AUX!$A$2:$A$75,1,0)</f>
        <v>#N/A</v>
      </c>
    </row>
    <row r="279" spans="1:4" x14ac:dyDescent="0.3">
      <c r="A279" s="2" t="s">
        <v>564</v>
      </c>
      <c r="B279" t="s">
        <v>565</v>
      </c>
      <c r="C279" s="2" t="s">
        <v>564</v>
      </c>
      <c r="D279" t="e">
        <f>VLOOKUP(A279,HOJA_AUX!$A$2:$A$75,1,0)</f>
        <v>#N/A</v>
      </c>
    </row>
    <row r="280" spans="1:4" x14ac:dyDescent="0.3">
      <c r="A280" s="2" t="s">
        <v>566</v>
      </c>
      <c r="B280" t="s">
        <v>567</v>
      </c>
      <c r="C280" s="2" t="s">
        <v>566</v>
      </c>
      <c r="D280" t="e">
        <f>VLOOKUP(A280,HOJA_AUX!$A$2:$A$75,1,0)</f>
        <v>#N/A</v>
      </c>
    </row>
    <row r="281" spans="1:4" x14ac:dyDescent="0.3">
      <c r="A281" s="2" t="s">
        <v>568</v>
      </c>
      <c r="B281" t="s">
        <v>569</v>
      </c>
      <c r="C281" s="2">
        <v>99427</v>
      </c>
      <c r="D281" t="e">
        <f>VLOOKUP(A281,HOJA_AUX!$A$2:$A$75,1,0)</f>
        <v>#N/A</v>
      </c>
    </row>
    <row r="282" spans="1:4" x14ac:dyDescent="0.3">
      <c r="A282" s="2" t="s">
        <v>572</v>
      </c>
      <c r="B282" t="s">
        <v>573</v>
      </c>
      <c r="C282" s="2">
        <v>99427</v>
      </c>
      <c r="D282" t="e">
        <f>VLOOKUP(A282,HOJA_AUX!$A$2:$A$75,1,0)</f>
        <v>#N/A</v>
      </c>
    </row>
    <row r="283" spans="1:4" x14ac:dyDescent="0.3">
      <c r="A283" s="2" t="s">
        <v>574</v>
      </c>
      <c r="B283" t="s">
        <v>575</v>
      </c>
      <c r="C283" s="2" t="s">
        <v>574</v>
      </c>
      <c r="D283" t="e">
        <f>VLOOKUP(A283,HOJA_AUX!$A$2:$A$75,1,0)</f>
        <v>#N/A</v>
      </c>
    </row>
    <row r="284" spans="1:4" x14ac:dyDescent="0.3">
      <c r="A284" s="2" t="s">
        <v>576</v>
      </c>
      <c r="B284" t="s">
        <v>577</v>
      </c>
      <c r="C284" s="2">
        <v>99053</v>
      </c>
      <c r="D284" t="e">
        <f>VLOOKUP(A284,HOJA_AUX!$A$2:$A$75,1,0)</f>
        <v>#N/A</v>
      </c>
    </row>
    <row r="285" spans="1:4" x14ac:dyDescent="0.3">
      <c r="A285" s="2" t="s">
        <v>578</v>
      </c>
      <c r="B285" t="s">
        <v>579</v>
      </c>
      <c r="C285" s="2">
        <v>99427</v>
      </c>
      <c r="D285" t="e">
        <f>VLOOKUP(A285,HOJA_AUX!$A$2:$A$75,1,0)</f>
        <v>#N/A</v>
      </c>
    </row>
    <row r="286" spans="1:4" x14ac:dyDescent="0.3">
      <c r="A286" s="2" t="s">
        <v>580</v>
      </c>
      <c r="B286" t="s">
        <v>581</v>
      </c>
      <c r="C286" s="2">
        <v>99053</v>
      </c>
      <c r="D286" t="e">
        <f>VLOOKUP(A286,HOJA_AUX!$A$2:$A$75,1,0)</f>
        <v>#N/A</v>
      </c>
    </row>
    <row r="287" spans="1:4" x14ac:dyDescent="0.3">
      <c r="A287" s="2" t="s">
        <v>582</v>
      </c>
      <c r="B287" t="s">
        <v>583</v>
      </c>
      <c r="C287" s="2">
        <v>99427</v>
      </c>
      <c r="D287" t="e">
        <f>VLOOKUP(A287,HOJA_AUX!$A$2:$A$75,1,0)</f>
        <v>#N/A</v>
      </c>
    </row>
    <row r="288" spans="1:4" x14ac:dyDescent="0.3">
      <c r="A288" s="2" t="s">
        <v>584</v>
      </c>
      <c r="B288" t="s">
        <v>585</v>
      </c>
      <c r="C288" s="2">
        <v>99053</v>
      </c>
      <c r="D288" t="e">
        <f>VLOOKUP(A288,HOJA_AUX!$A$2:$A$75,1,0)</f>
        <v>#N/A</v>
      </c>
    </row>
    <row r="289" spans="1:4" x14ac:dyDescent="0.3">
      <c r="A289" s="2" t="s">
        <v>586</v>
      </c>
      <c r="B289" t="s">
        <v>587</v>
      </c>
      <c r="C289" s="2">
        <v>99053</v>
      </c>
      <c r="D289" t="e">
        <f>VLOOKUP(A289,HOJA_AUX!$A$2:$A$75,1,0)</f>
        <v>#N/A</v>
      </c>
    </row>
    <row r="290" spans="1:4" x14ac:dyDescent="0.3">
      <c r="A290" s="2" t="s">
        <v>588</v>
      </c>
      <c r="B290" t="s">
        <v>589</v>
      </c>
      <c r="C290" s="2">
        <v>99427</v>
      </c>
      <c r="D290" t="e">
        <f>VLOOKUP(A290,HOJA_AUX!$A$2:$A$75,1,0)</f>
        <v>#N/A</v>
      </c>
    </row>
    <row r="291" spans="1:4" x14ac:dyDescent="0.3">
      <c r="A291" s="2" t="s">
        <v>590</v>
      </c>
      <c r="B291" t="s">
        <v>591</v>
      </c>
      <c r="C291" s="2">
        <v>99427</v>
      </c>
      <c r="D291" t="e">
        <f>VLOOKUP(A291,HOJA_AUX!$A$2:$A$75,1,0)</f>
        <v>#N/A</v>
      </c>
    </row>
    <row r="292" spans="1:4" x14ac:dyDescent="0.3">
      <c r="A292" s="2" t="s">
        <v>592</v>
      </c>
      <c r="B292" t="s">
        <v>593</v>
      </c>
      <c r="C292" s="2">
        <v>99427</v>
      </c>
      <c r="D292" t="e">
        <f>VLOOKUP(A292,HOJA_AUX!$A$2:$A$75,1,0)</f>
        <v>#N/A</v>
      </c>
    </row>
    <row r="293" spans="1:4" x14ac:dyDescent="0.3">
      <c r="A293" s="2" t="s">
        <v>594</v>
      </c>
      <c r="B293" t="s">
        <v>571</v>
      </c>
      <c r="C293" s="2" t="s">
        <v>594</v>
      </c>
      <c r="D293" t="e">
        <f>VLOOKUP(A293,HOJA_AUX!$A$2:$A$75,1,0)</f>
        <v>#N/A</v>
      </c>
    </row>
    <row r="294" spans="1:4" x14ac:dyDescent="0.3">
      <c r="A294" s="2" t="s">
        <v>595</v>
      </c>
      <c r="B294" t="s">
        <v>596</v>
      </c>
      <c r="C294" s="2">
        <v>99427</v>
      </c>
      <c r="D294" t="e">
        <f>VLOOKUP(A294,HOJA_AUX!$A$2:$A$75,1,0)</f>
        <v>#N/A</v>
      </c>
    </row>
    <row r="295" spans="1:4" x14ac:dyDescent="0.3">
      <c r="A295" s="2" t="s">
        <v>597</v>
      </c>
      <c r="B295" t="s">
        <v>598</v>
      </c>
      <c r="C295" s="2">
        <v>99427</v>
      </c>
      <c r="D295" t="e">
        <f>VLOOKUP(A295,HOJA_AUX!$A$2:$A$75,1,0)</f>
        <v>#N/A</v>
      </c>
    </row>
    <row r="296" spans="1:4" x14ac:dyDescent="0.3">
      <c r="A296" s="2" t="s">
        <v>599</v>
      </c>
      <c r="B296" t="s">
        <v>600</v>
      </c>
      <c r="C296" s="2">
        <v>99053</v>
      </c>
      <c r="D296" t="e">
        <f>VLOOKUP(A296,HOJA_AUX!$A$2:$A$75,1,0)</f>
        <v>#N/A</v>
      </c>
    </row>
    <row r="297" spans="1:4" x14ac:dyDescent="0.3">
      <c r="A297" s="2" t="s">
        <v>601</v>
      </c>
      <c r="B297" t="s">
        <v>602</v>
      </c>
      <c r="C297" s="2">
        <v>99053</v>
      </c>
      <c r="D297" t="e">
        <f>VLOOKUP(A297,HOJA_AUX!$A$2:$A$75,1,0)</f>
        <v>#N/A</v>
      </c>
    </row>
    <row r="298" spans="1:4" x14ac:dyDescent="0.3">
      <c r="A298" s="2" t="s">
        <v>603</v>
      </c>
      <c r="B298" t="s">
        <v>604</v>
      </c>
      <c r="C298" s="2">
        <v>99053</v>
      </c>
      <c r="D298" t="e">
        <f>VLOOKUP(A298,HOJA_AUX!$A$2:$A$75,1,0)</f>
        <v>#N/A</v>
      </c>
    </row>
    <row r="299" spans="1:4" x14ac:dyDescent="0.3">
      <c r="A299" s="2" t="s">
        <v>605</v>
      </c>
      <c r="B299" t="s">
        <v>606</v>
      </c>
      <c r="C299" s="2">
        <v>99053</v>
      </c>
      <c r="D299" t="e">
        <f>VLOOKUP(A299,HOJA_AUX!$A$2:$A$75,1,0)</f>
        <v>#N/A</v>
      </c>
    </row>
    <row r="300" spans="1:4" x14ac:dyDescent="0.3">
      <c r="A300" s="2" t="s">
        <v>607</v>
      </c>
      <c r="B300" t="s">
        <v>608</v>
      </c>
      <c r="C300" s="2">
        <v>99427</v>
      </c>
      <c r="D300" t="e">
        <f>VLOOKUP(A300,HOJA_AUX!$A$2:$A$75,1,0)</f>
        <v>#N/A</v>
      </c>
    </row>
    <row r="301" spans="1:4" x14ac:dyDescent="0.3">
      <c r="A301" s="2" t="s">
        <v>609</v>
      </c>
      <c r="B301" t="s">
        <v>610</v>
      </c>
      <c r="C301" s="2">
        <v>99053</v>
      </c>
      <c r="D301" t="e">
        <f>VLOOKUP(A301,HOJA_AUX!$A$2:$A$75,1,0)</f>
        <v>#N/A</v>
      </c>
    </row>
    <row r="302" spans="1:4" x14ac:dyDescent="0.3">
      <c r="A302" s="2" t="s">
        <v>611</v>
      </c>
      <c r="B302" t="s">
        <v>612</v>
      </c>
      <c r="C302" s="2">
        <v>99053</v>
      </c>
      <c r="D302" t="e">
        <f>VLOOKUP(A302,HOJA_AUX!$A$2:$A$75,1,0)</f>
        <v>#N/A</v>
      </c>
    </row>
    <row r="303" spans="1:4" x14ac:dyDescent="0.3">
      <c r="A303" s="2" t="s">
        <v>613</v>
      </c>
      <c r="B303" t="s">
        <v>614</v>
      </c>
      <c r="C303" s="2">
        <v>99427</v>
      </c>
      <c r="D303" t="e">
        <f>VLOOKUP(A303,HOJA_AUX!$A$2:$A$75,1,0)</f>
        <v>#N/A</v>
      </c>
    </row>
    <row r="304" spans="1:4" x14ac:dyDescent="0.3">
      <c r="A304" s="2" t="s">
        <v>615</v>
      </c>
      <c r="B304" t="s">
        <v>616</v>
      </c>
      <c r="C304" s="2">
        <v>99427</v>
      </c>
      <c r="D304" t="e">
        <f>VLOOKUP(A304,HOJA_AUX!$A$2:$A$75,1,0)</f>
        <v>#N/A</v>
      </c>
    </row>
    <row r="305" spans="1:4" x14ac:dyDescent="0.3">
      <c r="A305" s="2" t="s">
        <v>617</v>
      </c>
      <c r="B305" t="s">
        <v>618</v>
      </c>
      <c r="C305" s="2">
        <v>99053</v>
      </c>
      <c r="D305" t="e">
        <f>VLOOKUP(A305,HOJA_AUX!$A$2:$A$75,1,0)</f>
        <v>#N/A</v>
      </c>
    </row>
    <row r="306" spans="1:4" x14ac:dyDescent="0.3">
      <c r="A306" s="2" t="s">
        <v>619</v>
      </c>
      <c r="B306" t="s">
        <v>620</v>
      </c>
      <c r="C306" s="2">
        <v>99053</v>
      </c>
      <c r="D306" t="e">
        <f>VLOOKUP(A306,HOJA_AUX!$A$2:$A$75,1,0)</f>
        <v>#N/A</v>
      </c>
    </row>
    <row r="307" spans="1:4" x14ac:dyDescent="0.3">
      <c r="A307" s="2" t="s">
        <v>621</v>
      </c>
      <c r="B307" t="s">
        <v>622</v>
      </c>
      <c r="C307" s="2">
        <v>99427</v>
      </c>
      <c r="D307" t="e">
        <f>VLOOKUP(A307,HOJA_AUX!$A$2:$A$75,1,0)</f>
        <v>#N/A</v>
      </c>
    </row>
    <row r="308" spans="1:4" x14ac:dyDescent="0.3">
      <c r="A308" s="2" t="s">
        <v>623</v>
      </c>
      <c r="B308" t="s">
        <v>624</v>
      </c>
      <c r="C308" s="2" t="s">
        <v>623</v>
      </c>
      <c r="D308" t="e">
        <f>VLOOKUP(A308,HOJA_AUX!$A$2:$A$75,1,0)</f>
        <v>#N/A</v>
      </c>
    </row>
    <row r="309" spans="1:4" x14ac:dyDescent="0.3">
      <c r="A309" s="2" t="s">
        <v>625</v>
      </c>
      <c r="B309" t="s">
        <v>626</v>
      </c>
      <c r="C309" s="2">
        <v>99427</v>
      </c>
      <c r="D309" t="e">
        <f>VLOOKUP(A309,HOJA_AUX!$A$2:$A$75,1,0)</f>
        <v>#N/A</v>
      </c>
    </row>
    <row r="310" spans="1:4" x14ac:dyDescent="0.3">
      <c r="A310" s="2" t="s">
        <v>627</v>
      </c>
      <c r="B310" t="s">
        <v>628</v>
      </c>
      <c r="C310" s="2">
        <v>99053</v>
      </c>
      <c r="D310" t="e">
        <f>VLOOKUP(A310,HOJA_AUX!$A$2:$A$75,1,0)</f>
        <v>#N/A</v>
      </c>
    </row>
    <row r="311" spans="1:4" x14ac:dyDescent="0.3">
      <c r="A311" s="2" t="s">
        <v>629</v>
      </c>
      <c r="B311" t="s">
        <v>630</v>
      </c>
      <c r="C311" s="2">
        <v>99427</v>
      </c>
      <c r="D311" t="e">
        <f>VLOOKUP(A311,HOJA_AUX!$A$2:$A$75,1,0)</f>
        <v>#N/A</v>
      </c>
    </row>
    <row r="312" spans="1:4" x14ac:dyDescent="0.3">
      <c r="A312" s="2" t="s">
        <v>631</v>
      </c>
      <c r="B312" t="s">
        <v>632</v>
      </c>
      <c r="C312" s="2">
        <v>99427</v>
      </c>
      <c r="D312" t="e">
        <f>VLOOKUP(A312,HOJA_AUX!$A$2:$A$75,1,0)</f>
        <v>#N/A</v>
      </c>
    </row>
    <row r="313" spans="1:4" x14ac:dyDescent="0.3">
      <c r="A313" s="2" t="s">
        <v>633</v>
      </c>
      <c r="B313" t="s">
        <v>634</v>
      </c>
      <c r="C313" s="2">
        <v>99053</v>
      </c>
      <c r="D313" t="e">
        <f>VLOOKUP(A313,HOJA_AUX!$A$2:$A$75,1,0)</f>
        <v>#N/A</v>
      </c>
    </row>
    <row r="314" spans="1:4" x14ac:dyDescent="0.3">
      <c r="A314" s="2" t="s">
        <v>635</v>
      </c>
      <c r="B314" t="s">
        <v>636</v>
      </c>
      <c r="C314" s="2">
        <v>99053</v>
      </c>
      <c r="D314" t="e">
        <f>VLOOKUP(A314,HOJA_AUX!$A$2:$A$75,1,0)</f>
        <v>#N/A</v>
      </c>
    </row>
    <row r="315" spans="1:4" x14ac:dyDescent="0.3">
      <c r="A315" s="2" t="s">
        <v>637</v>
      </c>
      <c r="B315" t="s">
        <v>638</v>
      </c>
      <c r="C315" s="2">
        <v>99053</v>
      </c>
      <c r="D315" t="e">
        <f>VLOOKUP(A315,HOJA_AUX!$A$2:$A$75,1,0)</f>
        <v>#N/A</v>
      </c>
    </row>
    <row r="316" spans="1:4" x14ac:dyDescent="0.3">
      <c r="A316" s="2" t="s">
        <v>639</v>
      </c>
      <c r="B316" t="s">
        <v>640</v>
      </c>
      <c r="C316" s="2">
        <v>99053</v>
      </c>
      <c r="D316" t="e">
        <f>VLOOKUP(A316,HOJA_AUX!$A$2:$A$75,1,0)</f>
        <v>#N/A</v>
      </c>
    </row>
    <row r="317" spans="1:4" x14ac:dyDescent="0.3">
      <c r="A317" s="2" t="s">
        <v>641</v>
      </c>
      <c r="B317" t="s">
        <v>642</v>
      </c>
      <c r="C317" s="2" t="s">
        <v>641</v>
      </c>
      <c r="D317" t="e">
        <f>VLOOKUP(A317,HOJA_AUX!$A$2:$A$75,1,0)</f>
        <v>#N/A</v>
      </c>
    </row>
    <row r="318" spans="1:4" x14ac:dyDescent="0.3">
      <c r="A318" s="2" t="s">
        <v>643</v>
      </c>
      <c r="B318" t="s">
        <v>644</v>
      </c>
      <c r="C318" s="2">
        <v>99427</v>
      </c>
      <c r="D318" t="e">
        <f>VLOOKUP(A318,HOJA_AUX!$A$2:$A$75,1,0)</f>
        <v>#N/A</v>
      </c>
    </row>
    <row r="319" spans="1:4" x14ac:dyDescent="0.3">
      <c r="A319" s="2" t="s">
        <v>645</v>
      </c>
      <c r="B319" t="s">
        <v>646</v>
      </c>
      <c r="C319" s="2" t="s">
        <v>645</v>
      </c>
      <c r="D319" t="e">
        <f>VLOOKUP(A319,HOJA_AUX!$A$2:$A$75,1,0)</f>
        <v>#N/A</v>
      </c>
    </row>
    <row r="320" spans="1:4" x14ac:dyDescent="0.3">
      <c r="A320" s="2" t="s">
        <v>647</v>
      </c>
      <c r="B320" t="s">
        <v>648</v>
      </c>
      <c r="C320" s="2">
        <v>99053</v>
      </c>
      <c r="D320" t="e">
        <f>VLOOKUP(A320,HOJA_AUX!$A$2:$A$75,1,0)</f>
        <v>#N/A</v>
      </c>
    </row>
    <row r="321" spans="1:4" x14ac:dyDescent="0.3">
      <c r="A321" s="2" t="s">
        <v>649</v>
      </c>
      <c r="B321" t="s">
        <v>650</v>
      </c>
      <c r="C321" s="2">
        <v>99427</v>
      </c>
      <c r="D321" t="e">
        <f>VLOOKUP(A321,HOJA_AUX!$A$2:$A$75,1,0)</f>
        <v>#N/A</v>
      </c>
    </row>
    <row r="322" spans="1:4" x14ac:dyDescent="0.3">
      <c r="A322" s="2" t="s">
        <v>651</v>
      </c>
      <c r="B322" t="s">
        <v>652</v>
      </c>
      <c r="C322" s="2">
        <v>99427</v>
      </c>
      <c r="D322" t="e">
        <f>VLOOKUP(A322,HOJA_AUX!$A$2:$A$75,1,0)</f>
        <v>#N/A</v>
      </c>
    </row>
    <row r="323" spans="1:4" x14ac:dyDescent="0.3">
      <c r="A323" s="2" t="s">
        <v>653</v>
      </c>
      <c r="B323" t="s">
        <v>654</v>
      </c>
      <c r="C323" s="2">
        <v>99427</v>
      </c>
      <c r="D323" t="e">
        <f>VLOOKUP(A323,HOJA_AUX!$A$2:$A$75,1,0)</f>
        <v>#N/A</v>
      </c>
    </row>
    <row r="324" spans="1:4" x14ac:dyDescent="0.3">
      <c r="A324" s="2" t="s">
        <v>655</v>
      </c>
      <c r="B324" t="s">
        <v>656</v>
      </c>
      <c r="C324" s="2">
        <v>99053</v>
      </c>
      <c r="D324" t="e">
        <f>VLOOKUP(A324,HOJA_AUX!$A$2:$A$75,1,0)</f>
        <v>#N/A</v>
      </c>
    </row>
    <row r="325" spans="1:4" x14ac:dyDescent="0.3">
      <c r="A325" s="2" t="s">
        <v>657</v>
      </c>
      <c r="B325" t="s">
        <v>658</v>
      </c>
      <c r="C325" s="2">
        <v>99053</v>
      </c>
      <c r="D325" t="e">
        <f>VLOOKUP(A325,HOJA_AUX!$A$2:$A$75,1,0)</f>
        <v>#N/A</v>
      </c>
    </row>
    <row r="326" spans="1:4" x14ac:dyDescent="0.3">
      <c r="A326" s="2" t="s">
        <v>659</v>
      </c>
      <c r="B326" t="s">
        <v>660</v>
      </c>
      <c r="C326" s="2">
        <v>99427</v>
      </c>
      <c r="D326" t="e">
        <f>VLOOKUP(A326,HOJA_AUX!$A$2:$A$75,1,0)</f>
        <v>#N/A</v>
      </c>
    </row>
    <row r="327" spans="1:4" x14ac:dyDescent="0.3">
      <c r="A327" s="2" t="s">
        <v>661</v>
      </c>
      <c r="B327" t="s">
        <v>662</v>
      </c>
      <c r="C327" s="2">
        <v>99427</v>
      </c>
      <c r="D327" t="e">
        <f>VLOOKUP(A327,HOJA_AUX!$A$2:$A$75,1,0)</f>
        <v>#N/A</v>
      </c>
    </row>
    <row r="328" spans="1:4" x14ac:dyDescent="0.3">
      <c r="A328" s="2" t="s">
        <v>663</v>
      </c>
      <c r="B328" t="s">
        <v>664</v>
      </c>
      <c r="C328" s="2">
        <v>99427</v>
      </c>
      <c r="D328" t="e">
        <f>VLOOKUP(A328,HOJA_AUX!$A$2:$A$75,1,0)</f>
        <v>#N/A</v>
      </c>
    </row>
    <row r="329" spans="1:4" x14ac:dyDescent="0.3">
      <c r="A329" s="2" t="s">
        <v>665</v>
      </c>
      <c r="B329" t="s">
        <v>666</v>
      </c>
      <c r="C329" s="2">
        <v>99053</v>
      </c>
      <c r="D329" t="e">
        <f>VLOOKUP(A329,HOJA_AUX!$A$2:$A$75,1,0)</f>
        <v>#N/A</v>
      </c>
    </row>
    <row r="330" spans="1:4" x14ac:dyDescent="0.3">
      <c r="A330" s="2" t="s">
        <v>667</v>
      </c>
      <c r="B330" t="s">
        <v>668</v>
      </c>
      <c r="C330" s="2">
        <v>99427</v>
      </c>
      <c r="D330" t="e">
        <f>VLOOKUP(A330,HOJA_AUX!$A$2:$A$75,1,0)</f>
        <v>#N/A</v>
      </c>
    </row>
    <row r="331" spans="1:4" x14ac:dyDescent="0.3">
      <c r="A331" s="2" t="s">
        <v>669</v>
      </c>
      <c r="B331" t="s">
        <v>670</v>
      </c>
      <c r="C331" s="2">
        <v>99427</v>
      </c>
      <c r="D331" t="e">
        <f>VLOOKUP(A331,HOJA_AUX!$A$2:$A$75,1,0)</f>
        <v>#N/A</v>
      </c>
    </row>
    <row r="332" spans="1:4" x14ac:dyDescent="0.3">
      <c r="A332" s="2" t="s">
        <v>671</v>
      </c>
      <c r="B332" t="s">
        <v>672</v>
      </c>
      <c r="C332" s="2">
        <v>99053</v>
      </c>
      <c r="D332" t="e">
        <f>VLOOKUP(A332,HOJA_AUX!$A$2:$A$75,1,0)</f>
        <v>#N/A</v>
      </c>
    </row>
    <row r="333" spans="1:4" x14ac:dyDescent="0.3">
      <c r="A333" s="2" t="s">
        <v>673</v>
      </c>
      <c r="B333" t="s">
        <v>674</v>
      </c>
      <c r="C333" s="2">
        <v>99427</v>
      </c>
      <c r="D333" t="e">
        <f>VLOOKUP(A333,HOJA_AUX!$A$2:$A$75,1,0)</f>
        <v>#N/A</v>
      </c>
    </row>
    <row r="334" spans="1:4" x14ac:dyDescent="0.3">
      <c r="A334" s="2" t="s">
        <v>675</v>
      </c>
      <c r="B334" t="s">
        <v>676</v>
      </c>
      <c r="C334" s="2">
        <v>99053</v>
      </c>
      <c r="D334" t="e">
        <f>VLOOKUP(A334,HOJA_AUX!$A$2:$A$75,1,0)</f>
        <v>#N/A</v>
      </c>
    </row>
    <row r="335" spans="1:4" x14ac:dyDescent="0.3">
      <c r="A335" s="2" t="s">
        <v>677</v>
      </c>
      <c r="B335" t="s">
        <v>678</v>
      </c>
      <c r="C335" s="2">
        <v>99427</v>
      </c>
      <c r="D335" t="e">
        <f>VLOOKUP(A335,HOJA_AUX!$A$2:$A$75,1,0)</f>
        <v>#N/A</v>
      </c>
    </row>
    <row r="336" spans="1:4" x14ac:dyDescent="0.3">
      <c r="A336" s="2" t="s">
        <v>679</v>
      </c>
      <c r="B336" t="s">
        <v>680</v>
      </c>
      <c r="C336" s="2">
        <v>99427</v>
      </c>
      <c r="D336" t="e">
        <f>VLOOKUP(A336,HOJA_AUX!$A$2:$A$75,1,0)</f>
        <v>#N/A</v>
      </c>
    </row>
    <row r="337" spans="1:4" x14ac:dyDescent="0.3">
      <c r="A337" s="2" t="s">
        <v>681</v>
      </c>
      <c r="B337" t="s">
        <v>682</v>
      </c>
      <c r="C337" s="2">
        <v>99053</v>
      </c>
      <c r="D337" t="e">
        <f>VLOOKUP(A337,HOJA_AUX!$A$2:$A$75,1,0)</f>
        <v>#N/A</v>
      </c>
    </row>
    <row r="338" spans="1:4" x14ac:dyDescent="0.3">
      <c r="A338" s="2" t="s">
        <v>683</v>
      </c>
      <c r="B338" t="s">
        <v>684</v>
      </c>
      <c r="C338" s="2">
        <v>99053</v>
      </c>
      <c r="D338" t="e">
        <f>VLOOKUP(A338,HOJA_AUX!$A$2:$A$75,1,0)</f>
        <v>#N/A</v>
      </c>
    </row>
    <row r="339" spans="1:4" x14ac:dyDescent="0.3">
      <c r="A339" s="2" t="s">
        <v>685</v>
      </c>
      <c r="B339" t="s">
        <v>686</v>
      </c>
      <c r="C339" s="2">
        <v>99053</v>
      </c>
      <c r="D339" t="e">
        <f>VLOOKUP(A339,HOJA_AUX!$A$2:$A$75,1,0)</f>
        <v>#N/A</v>
      </c>
    </row>
    <row r="340" spans="1:4" x14ac:dyDescent="0.3">
      <c r="A340" s="2" t="s">
        <v>687</v>
      </c>
      <c r="B340" t="s">
        <v>688</v>
      </c>
      <c r="C340" s="2">
        <v>99053</v>
      </c>
      <c r="D340" t="e">
        <f>VLOOKUP(A340,HOJA_AUX!$A$2:$A$75,1,0)</f>
        <v>#N/A</v>
      </c>
    </row>
    <row r="341" spans="1:4" x14ac:dyDescent="0.3">
      <c r="A341" s="2" t="s">
        <v>689</v>
      </c>
      <c r="B341" t="s">
        <v>690</v>
      </c>
      <c r="C341" s="2">
        <v>99427</v>
      </c>
      <c r="D341" t="e">
        <f>VLOOKUP(A341,HOJA_AUX!$A$2:$A$75,1,0)</f>
        <v>#N/A</v>
      </c>
    </row>
    <row r="342" spans="1:4" x14ac:dyDescent="0.3">
      <c r="A342" s="2" t="s">
        <v>691</v>
      </c>
      <c r="B342" t="s">
        <v>692</v>
      </c>
      <c r="C342" s="2" t="s">
        <v>691</v>
      </c>
      <c r="D342" t="e">
        <f>VLOOKUP(A342,HOJA_AUX!$A$2:$A$75,1,0)</f>
        <v>#N/A</v>
      </c>
    </row>
    <row r="343" spans="1:4" x14ac:dyDescent="0.3">
      <c r="A343" s="2" t="s">
        <v>693</v>
      </c>
      <c r="B343" t="s">
        <v>694</v>
      </c>
      <c r="C343" s="2">
        <v>99427</v>
      </c>
      <c r="D343" t="e">
        <f>VLOOKUP(A343,HOJA_AUX!$A$2:$A$75,1,0)</f>
        <v>#N/A</v>
      </c>
    </row>
    <row r="344" spans="1:4" x14ac:dyDescent="0.3">
      <c r="A344" s="2" t="s">
        <v>695</v>
      </c>
      <c r="B344" t="s">
        <v>696</v>
      </c>
      <c r="C344" s="2">
        <v>99427</v>
      </c>
      <c r="D344" t="e">
        <f>VLOOKUP(A344,HOJA_AUX!$A$2:$A$75,1,0)</f>
        <v>#N/A</v>
      </c>
    </row>
    <row r="345" spans="1:4" x14ac:dyDescent="0.3">
      <c r="A345" s="2" t="s">
        <v>697</v>
      </c>
      <c r="B345" t="s">
        <v>698</v>
      </c>
      <c r="C345" s="2">
        <v>99053</v>
      </c>
      <c r="D345" t="e">
        <f>VLOOKUP(A345,HOJA_AUX!$A$2:$A$75,1,0)</f>
        <v>#N/A</v>
      </c>
    </row>
    <row r="346" spans="1:4" x14ac:dyDescent="0.3">
      <c r="A346" s="2" t="s">
        <v>699</v>
      </c>
      <c r="B346" t="s">
        <v>700</v>
      </c>
      <c r="C346" s="2">
        <v>99053</v>
      </c>
      <c r="D346" t="e">
        <f>VLOOKUP(A346,HOJA_AUX!$A$2:$A$75,1,0)</f>
        <v>#N/A</v>
      </c>
    </row>
    <row r="347" spans="1:4" x14ac:dyDescent="0.3">
      <c r="A347" s="2" t="s">
        <v>701</v>
      </c>
      <c r="B347" t="s">
        <v>702</v>
      </c>
      <c r="C347" s="2">
        <v>99427</v>
      </c>
      <c r="D347" t="e">
        <f>VLOOKUP(A347,HOJA_AUX!$A$2:$A$75,1,0)</f>
        <v>#N/A</v>
      </c>
    </row>
    <row r="348" spans="1:4" x14ac:dyDescent="0.3">
      <c r="A348" s="2" t="s">
        <v>703</v>
      </c>
      <c r="B348" t="s">
        <v>704</v>
      </c>
      <c r="C348" s="2">
        <v>99053</v>
      </c>
      <c r="D348" t="e">
        <f>VLOOKUP(A348,HOJA_AUX!$A$2:$A$75,1,0)</f>
        <v>#N/A</v>
      </c>
    </row>
    <row r="349" spans="1:4" x14ac:dyDescent="0.3">
      <c r="A349" s="2" t="s">
        <v>705</v>
      </c>
      <c r="B349" t="s">
        <v>706</v>
      </c>
      <c r="C349" s="2">
        <v>99427</v>
      </c>
      <c r="D349" t="e">
        <f>VLOOKUP(A349,HOJA_AUX!$A$2:$A$75,1,0)</f>
        <v>#N/A</v>
      </c>
    </row>
    <row r="350" spans="1:4" x14ac:dyDescent="0.3">
      <c r="A350" s="2" t="s">
        <v>707</v>
      </c>
      <c r="B350" t="s">
        <v>708</v>
      </c>
      <c r="C350" s="2">
        <v>99427</v>
      </c>
      <c r="D350" t="e">
        <f>VLOOKUP(A350,HOJA_AUX!$A$2:$A$75,1,0)</f>
        <v>#N/A</v>
      </c>
    </row>
    <row r="351" spans="1:4" x14ac:dyDescent="0.3">
      <c r="A351" s="2" t="s">
        <v>709</v>
      </c>
      <c r="B351" t="s">
        <v>710</v>
      </c>
      <c r="C351" s="2">
        <v>99053</v>
      </c>
      <c r="D351" t="e">
        <f>VLOOKUP(A351,HOJA_AUX!$A$2:$A$75,1,0)</f>
        <v>#N/A</v>
      </c>
    </row>
    <row r="352" spans="1:4" x14ac:dyDescent="0.3">
      <c r="A352" s="2" t="s">
        <v>711</v>
      </c>
      <c r="B352" t="s">
        <v>712</v>
      </c>
      <c r="C352" s="2">
        <v>99053</v>
      </c>
      <c r="D352" t="e">
        <f>VLOOKUP(A352,HOJA_AUX!$A$2:$A$75,1,0)</f>
        <v>#N/A</v>
      </c>
    </row>
    <row r="353" spans="1:4" x14ac:dyDescent="0.3">
      <c r="A353" s="2" t="s">
        <v>713</v>
      </c>
      <c r="B353" t="s">
        <v>714</v>
      </c>
      <c r="C353" s="2">
        <v>99427</v>
      </c>
      <c r="D353" t="e">
        <f>VLOOKUP(A353,HOJA_AUX!$A$2:$A$75,1,0)</f>
        <v>#N/A</v>
      </c>
    </row>
    <row r="354" spans="1:4" x14ac:dyDescent="0.3">
      <c r="A354" s="2" t="s">
        <v>715</v>
      </c>
      <c r="B354" t="s">
        <v>716</v>
      </c>
      <c r="C354" s="2">
        <v>99427</v>
      </c>
      <c r="D354" t="e">
        <f>VLOOKUP(A354,HOJA_AUX!$A$2:$A$75,1,0)</f>
        <v>#N/A</v>
      </c>
    </row>
    <row r="355" spans="1:4" x14ac:dyDescent="0.3">
      <c r="A355" s="2" t="s">
        <v>717</v>
      </c>
      <c r="B355" t="s">
        <v>718</v>
      </c>
      <c r="C355" s="2" t="s">
        <v>717</v>
      </c>
      <c r="D355" t="e">
        <f>VLOOKUP(A355,HOJA_AUX!$A$2:$A$75,1,0)</f>
        <v>#N/A</v>
      </c>
    </row>
    <row r="356" spans="1:4" x14ac:dyDescent="0.3">
      <c r="A356" s="2" t="s">
        <v>719</v>
      </c>
      <c r="B356" t="s">
        <v>720</v>
      </c>
      <c r="C356" s="2">
        <v>99427</v>
      </c>
      <c r="D356" t="e">
        <f>VLOOKUP(A356,HOJA_AUX!$A$2:$A$75,1,0)</f>
        <v>#N/A</v>
      </c>
    </row>
    <row r="357" spans="1:4" x14ac:dyDescent="0.3">
      <c r="A357" s="2" t="s">
        <v>721</v>
      </c>
      <c r="B357" t="s">
        <v>722</v>
      </c>
      <c r="C357" s="2">
        <v>99427</v>
      </c>
      <c r="D357" t="e">
        <f>VLOOKUP(A357,HOJA_AUX!$A$2:$A$75,1,0)</f>
        <v>#N/A</v>
      </c>
    </row>
    <row r="358" spans="1:4" x14ac:dyDescent="0.3">
      <c r="A358" s="2" t="s">
        <v>723</v>
      </c>
      <c r="B358" t="s">
        <v>724</v>
      </c>
      <c r="C358" s="2">
        <v>99427</v>
      </c>
      <c r="D358" t="e">
        <f>VLOOKUP(A358,HOJA_AUX!$A$2:$A$75,1,0)</f>
        <v>#N/A</v>
      </c>
    </row>
    <row r="359" spans="1:4" x14ac:dyDescent="0.3">
      <c r="A359" s="2" t="s">
        <v>725</v>
      </c>
      <c r="B359" t="s">
        <v>726</v>
      </c>
      <c r="C359" s="2">
        <v>99053</v>
      </c>
      <c r="D359" t="e">
        <f>VLOOKUP(A359,HOJA_AUX!$A$2:$A$75,1,0)</f>
        <v>#N/A</v>
      </c>
    </row>
    <row r="360" spans="1:4" x14ac:dyDescent="0.3">
      <c r="A360" s="2" t="s">
        <v>727</v>
      </c>
      <c r="B360" t="s">
        <v>728</v>
      </c>
      <c r="C360" s="2">
        <v>99053</v>
      </c>
      <c r="D360" t="e">
        <f>VLOOKUP(A360,HOJA_AUX!$A$2:$A$75,1,0)</f>
        <v>#N/A</v>
      </c>
    </row>
    <row r="361" spans="1:4" x14ac:dyDescent="0.3">
      <c r="A361" s="2" t="s">
        <v>729</v>
      </c>
      <c r="B361" t="s">
        <v>730</v>
      </c>
      <c r="C361" s="2">
        <v>99053</v>
      </c>
      <c r="D361" t="e">
        <f>VLOOKUP(A361,HOJA_AUX!$A$2:$A$75,1,0)</f>
        <v>#N/A</v>
      </c>
    </row>
    <row r="362" spans="1:4" x14ac:dyDescent="0.3">
      <c r="A362" s="2" t="s">
        <v>731</v>
      </c>
      <c r="B362" t="s">
        <v>732</v>
      </c>
      <c r="C362" s="2">
        <v>99427</v>
      </c>
      <c r="D362" t="e">
        <f>VLOOKUP(A362,HOJA_AUX!$A$2:$A$75,1,0)</f>
        <v>#N/A</v>
      </c>
    </row>
    <row r="363" spans="1:4" x14ac:dyDescent="0.3">
      <c r="A363" s="2" t="s">
        <v>733</v>
      </c>
      <c r="B363" t="s">
        <v>734</v>
      </c>
      <c r="C363" s="2">
        <v>99053</v>
      </c>
      <c r="D363" t="e">
        <f>VLOOKUP(A363,HOJA_AUX!$A$2:$A$75,1,0)</f>
        <v>#N/A</v>
      </c>
    </row>
    <row r="364" spans="1:4" x14ac:dyDescent="0.3">
      <c r="A364" s="2" t="s">
        <v>735</v>
      </c>
      <c r="B364" t="s">
        <v>736</v>
      </c>
      <c r="C364" s="2">
        <v>99427</v>
      </c>
      <c r="D364" t="e">
        <f>VLOOKUP(A364,HOJA_AUX!$A$2:$A$75,1,0)</f>
        <v>#N/A</v>
      </c>
    </row>
    <row r="365" spans="1:4" x14ac:dyDescent="0.3">
      <c r="A365" s="2" t="s">
        <v>737</v>
      </c>
      <c r="B365" t="s">
        <v>738</v>
      </c>
      <c r="C365" s="2">
        <v>99053</v>
      </c>
      <c r="D365" t="e">
        <f>VLOOKUP(A365,HOJA_AUX!$A$2:$A$75,1,0)</f>
        <v>#N/A</v>
      </c>
    </row>
    <row r="366" spans="1:4" x14ac:dyDescent="0.3">
      <c r="A366" s="2" t="s">
        <v>739</v>
      </c>
      <c r="B366" t="s">
        <v>740</v>
      </c>
      <c r="C366" s="2">
        <v>99053</v>
      </c>
      <c r="D366" t="e">
        <f>VLOOKUP(A366,HOJA_AUX!$A$2:$A$75,1,0)</f>
        <v>#N/A</v>
      </c>
    </row>
    <row r="367" spans="1:4" x14ac:dyDescent="0.3">
      <c r="A367" s="2" t="s">
        <v>741</v>
      </c>
      <c r="B367" t="s">
        <v>742</v>
      </c>
      <c r="C367" s="2">
        <v>99427</v>
      </c>
      <c r="D367" t="e">
        <f>VLOOKUP(A367,HOJA_AUX!$A$2:$A$75,1,0)</f>
        <v>#N/A</v>
      </c>
    </row>
    <row r="368" spans="1:4" x14ac:dyDescent="0.3">
      <c r="A368" s="2" t="s">
        <v>743</v>
      </c>
      <c r="B368" t="s">
        <v>744</v>
      </c>
      <c r="C368" s="2">
        <v>99053</v>
      </c>
      <c r="D368" t="e">
        <f>VLOOKUP(A368,HOJA_AUX!$A$2:$A$75,1,0)</f>
        <v>#N/A</v>
      </c>
    </row>
    <row r="369" spans="1:4" x14ac:dyDescent="0.3">
      <c r="A369" s="2" t="s">
        <v>745</v>
      </c>
      <c r="B369" t="s">
        <v>746</v>
      </c>
      <c r="C369" s="2">
        <v>99053</v>
      </c>
      <c r="D369" t="e">
        <f>VLOOKUP(A369,HOJA_AUX!$A$2:$A$75,1,0)</f>
        <v>#N/A</v>
      </c>
    </row>
    <row r="370" spans="1:4" x14ac:dyDescent="0.3">
      <c r="A370" s="2" t="s">
        <v>747</v>
      </c>
      <c r="B370" t="s">
        <v>748</v>
      </c>
      <c r="C370" s="2">
        <v>99427</v>
      </c>
      <c r="D370" t="e">
        <f>VLOOKUP(A370,HOJA_AUX!$A$2:$A$75,1,0)</f>
        <v>#N/A</v>
      </c>
    </row>
    <row r="371" spans="1:4" x14ac:dyDescent="0.3">
      <c r="A371" s="2" t="s">
        <v>749</v>
      </c>
      <c r="B371" t="s">
        <v>750</v>
      </c>
      <c r="C371" s="2">
        <v>99427</v>
      </c>
      <c r="D371" t="e">
        <f>VLOOKUP(A371,HOJA_AUX!$A$2:$A$75,1,0)</f>
        <v>#N/A</v>
      </c>
    </row>
    <row r="372" spans="1:4" x14ac:dyDescent="0.3">
      <c r="A372" s="2" t="s">
        <v>751</v>
      </c>
      <c r="B372" t="s">
        <v>752</v>
      </c>
      <c r="C372" s="2">
        <v>99053</v>
      </c>
      <c r="D372" t="e">
        <f>VLOOKUP(A372,HOJA_AUX!$A$2:$A$75,1,0)</f>
        <v>#N/A</v>
      </c>
    </row>
    <row r="373" spans="1:4" x14ac:dyDescent="0.3">
      <c r="A373" s="2" t="s">
        <v>753</v>
      </c>
      <c r="B373" t="s">
        <v>754</v>
      </c>
      <c r="C373" s="2">
        <v>99427</v>
      </c>
      <c r="D373" t="e">
        <f>VLOOKUP(A373,HOJA_AUX!$A$2:$A$75,1,0)</f>
        <v>#N/A</v>
      </c>
    </row>
    <row r="374" spans="1:4" x14ac:dyDescent="0.3">
      <c r="A374" s="2" t="s">
        <v>755</v>
      </c>
      <c r="B374" t="s">
        <v>756</v>
      </c>
      <c r="C374" s="2">
        <v>99053</v>
      </c>
      <c r="D374" t="e">
        <f>VLOOKUP(A374,HOJA_AUX!$A$2:$A$75,1,0)</f>
        <v>#N/A</v>
      </c>
    </row>
    <row r="375" spans="1:4" x14ac:dyDescent="0.3">
      <c r="A375" s="2" t="s">
        <v>757</v>
      </c>
      <c r="B375" t="s">
        <v>758</v>
      </c>
      <c r="C375" s="2">
        <v>99053</v>
      </c>
      <c r="D375" t="e">
        <f>VLOOKUP(A375,HOJA_AUX!$A$2:$A$75,1,0)</f>
        <v>#N/A</v>
      </c>
    </row>
    <row r="376" spans="1:4" x14ac:dyDescent="0.3">
      <c r="A376" s="2" t="s">
        <v>759</v>
      </c>
      <c r="B376" t="s">
        <v>760</v>
      </c>
      <c r="C376" s="2">
        <v>99053</v>
      </c>
      <c r="D376" t="e">
        <f>VLOOKUP(A376,HOJA_AUX!$A$2:$A$75,1,0)</f>
        <v>#N/A</v>
      </c>
    </row>
    <row r="377" spans="1:4" x14ac:dyDescent="0.3">
      <c r="A377" s="2" t="s">
        <v>761</v>
      </c>
      <c r="B377" t="s">
        <v>762</v>
      </c>
      <c r="C377" s="2">
        <v>99427</v>
      </c>
      <c r="D377" t="e">
        <f>VLOOKUP(A377,HOJA_AUX!$A$2:$A$75,1,0)</f>
        <v>#N/A</v>
      </c>
    </row>
    <row r="378" spans="1:4" x14ac:dyDescent="0.3">
      <c r="A378" s="2" t="s">
        <v>763</v>
      </c>
      <c r="B378" t="s">
        <v>764</v>
      </c>
      <c r="C378" s="2" t="s">
        <v>763</v>
      </c>
      <c r="D378" t="e">
        <f>VLOOKUP(A378,HOJA_AUX!$A$2:$A$75,1,0)</f>
        <v>#N/A</v>
      </c>
    </row>
    <row r="379" spans="1:4" x14ac:dyDescent="0.3">
      <c r="A379" s="2" t="s">
        <v>765</v>
      </c>
      <c r="B379" t="s">
        <v>766</v>
      </c>
      <c r="C379" s="2">
        <v>99053</v>
      </c>
      <c r="D379" t="e">
        <f>VLOOKUP(A379,HOJA_AUX!$A$2:$A$75,1,0)</f>
        <v>#N/A</v>
      </c>
    </row>
    <row r="380" spans="1:4" x14ac:dyDescent="0.3">
      <c r="A380" s="2" t="s">
        <v>767</v>
      </c>
      <c r="B380" t="s">
        <v>768</v>
      </c>
      <c r="C380" s="2">
        <v>99427</v>
      </c>
      <c r="D380" t="e">
        <f>VLOOKUP(A380,HOJA_AUX!$A$2:$A$75,1,0)</f>
        <v>#N/A</v>
      </c>
    </row>
    <row r="381" spans="1:4" x14ac:dyDescent="0.3">
      <c r="A381" s="2" t="s">
        <v>769</v>
      </c>
      <c r="B381" t="s">
        <v>770</v>
      </c>
      <c r="C381" s="2" t="s">
        <v>769</v>
      </c>
      <c r="D381" t="e">
        <f>VLOOKUP(A381,HOJA_AUX!$A$2:$A$75,1,0)</f>
        <v>#N/A</v>
      </c>
    </row>
    <row r="382" spans="1:4" x14ac:dyDescent="0.3">
      <c r="A382" s="2" t="s">
        <v>771</v>
      </c>
      <c r="B382" t="s">
        <v>772</v>
      </c>
      <c r="C382" s="2" t="s">
        <v>771</v>
      </c>
      <c r="D382" t="e">
        <f>VLOOKUP(A382,HOJA_AUX!$A$2:$A$75,1,0)</f>
        <v>#N/A</v>
      </c>
    </row>
    <row r="383" spans="1:4" x14ac:dyDescent="0.3">
      <c r="A383" s="2" t="s">
        <v>773</v>
      </c>
      <c r="B383" t="s">
        <v>774</v>
      </c>
      <c r="C383" s="2" t="s">
        <v>773</v>
      </c>
      <c r="D383" t="e">
        <f>VLOOKUP(A383,HOJA_AUX!$A$2:$A$75,1,0)</f>
        <v>#N/A</v>
      </c>
    </row>
    <row r="384" spans="1:4" x14ac:dyDescent="0.3">
      <c r="A384" s="2" t="s">
        <v>775</v>
      </c>
      <c r="B384" t="s">
        <v>776</v>
      </c>
      <c r="C384" s="2">
        <v>99432</v>
      </c>
      <c r="D384" t="e">
        <f>VLOOKUP(A384,HOJA_AUX!$A$2:$A$75,1,0)</f>
        <v>#N/A</v>
      </c>
    </row>
    <row r="385" spans="1:4" x14ac:dyDescent="0.3">
      <c r="A385" s="2" t="s">
        <v>779</v>
      </c>
      <c r="B385" t="s">
        <v>780</v>
      </c>
      <c r="C385" s="2">
        <v>99432</v>
      </c>
      <c r="D385" t="e">
        <f>VLOOKUP(A385,HOJA_AUX!$A$2:$A$75,1,0)</f>
        <v>#N/A</v>
      </c>
    </row>
    <row r="386" spans="1:4" x14ac:dyDescent="0.3">
      <c r="A386" s="2" t="s">
        <v>781</v>
      </c>
      <c r="B386" t="s">
        <v>782</v>
      </c>
      <c r="C386" s="2">
        <v>99432</v>
      </c>
      <c r="D386" t="e">
        <f>VLOOKUP(A386,HOJA_AUX!$A$2:$A$75,1,0)</f>
        <v>#N/A</v>
      </c>
    </row>
    <row r="387" spans="1:4" x14ac:dyDescent="0.3">
      <c r="A387" s="2" t="s">
        <v>783</v>
      </c>
      <c r="B387" t="s">
        <v>784</v>
      </c>
      <c r="C387" s="2">
        <v>99432</v>
      </c>
      <c r="D387" t="e">
        <f>VLOOKUP(A387,HOJA_AUX!$A$2:$A$75,1,0)</f>
        <v>#N/A</v>
      </c>
    </row>
    <row r="388" spans="1:4" x14ac:dyDescent="0.3">
      <c r="A388" s="2" t="s">
        <v>785</v>
      </c>
      <c r="B388" t="s">
        <v>786</v>
      </c>
      <c r="C388" s="2">
        <v>99432</v>
      </c>
      <c r="D388" t="e">
        <f>VLOOKUP(A388,HOJA_AUX!$A$2:$A$75,1,0)</f>
        <v>#N/A</v>
      </c>
    </row>
    <row r="389" spans="1:4" x14ac:dyDescent="0.3">
      <c r="A389" s="2" t="s">
        <v>787</v>
      </c>
      <c r="B389" t="s">
        <v>788</v>
      </c>
      <c r="C389" s="2">
        <v>99432</v>
      </c>
      <c r="D389" t="e">
        <f>VLOOKUP(A389,HOJA_AUX!$A$2:$A$75,1,0)</f>
        <v>#N/A</v>
      </c>
    </row>
    <row r="390" spans="1:4" x14ac:dyDescent="0.3">
      <c r="A390" s="2" t="s">
        <v>789</v>
      </c>
      <c r="B390" t="s">
        <v>790</v>
      </c>
      <c r="C390" s="2">
        <v>99432</v>
      </c>
      <c r="D390" t="e">
        <f>VLOOKUP(A390,HOJA_AUX!$A$2:$A$75,1,0)</f>
        <v>#N/A</v>
      </c>
    </row>
    <row r="391" spans="1:4" x14ac:dyDescent="0.3">
      <c r="A391" s="2" t="s">
        <v>791</v>
      </c>
      <c r="B391" t="s">
        <v>792</v>
      </c>
      <c r="C391" s="2">
        <v>99432</v>
      </c>
      <c r="D391" t="e">
        <f>VLOOKUP(A391,HOJA_AUX!$A$2:$A$75,1,0)</f>
        <v>#N/A</v>
      </c>
    </row>
    <row r="392" spans="1:4" x14ac:dyDescent="0.3">
      <c r="A392" s="2" t="s">
        <v>793</v>
      </c>
      <c r="B392" t="s">
        <v>794</v>
      </c>
      <c r="C392" s="2">
        <v>99432</v>
      </c>
      <c r="D392" t="e">
        <f>VLOOKUP(A392,HOJA_AUX!$A$2:$A$75,1,0)</f>
        <v>#N/A</v>
      </c>
    </row>
    <row r="393" spans="1:4" x14ac:dyDescent="0.3">
      <c r="A393" s="2" t="s">
        <v>795</v>
      </c>
      <c r="B393" t="s">
        <v>796</v>
      </c>
      <c r="C393" s="2">
        <v>99432</v>
      </c>
      <c r="D393" t="e">
        <f>VLOOKUP(A393,HOJA_AUX!$A$2:$A$75,1,0)</f>
        <v>#N/A</v>
      </c>
    </row>
    <row r="394" spans="1:4" x14ac:dyDescent="0.3">
      <c r="A394" s="2" t="s">
        <v>797</v>
      </c>
      <c r="B394" t="s">
        <v>798</v>
      </c>
      <c r="C394" s="2" t="s">
        <v>797</v>
      </c>
      <c r="D394" t="e">
        <f>VLOOKUP(A394,HOJA_AUX!$A$2:$A$75,1,0)</f>
        <v>#N/A</v>
      </c>
    </row>
    <row r="395" spans="1:4" x14ac:dyDescent="0.3">
      <c r="A395" s="2" t="s">
        <v>799</v>
      </c>
      <c r="B395" t="s">
        <v>800</v>
      </c>
      <c r="C395" s="2">
        <v>99432</v>
      </c>
      <c r="D395" t="e">
        <f>VLOOKUP(A395,HOJA_AUX!$A$2:$A$75,1,0)</f>
        <v>#N/A</v>
      </c>
    </row>
    <row r="396" spans="1:4" x14ac:dyDescent="0.3">
      <c r="A396" s="2" t="s">
        <v>801</v>
      </c>
      <c r="B396" t="s">
        <v>802</v>
      </c>
      <c r="C396" s="2">
        <v>99432</v>
      </c>
      <c r="D396" t="e">
        <f>VLOOKUP(A396,HOJA_AUX!$A$2:$A$75,1,0)</f>
        <v>#N/A</v>
      </c>
    </row>
    <row r="397" spans="1:4" x14ac:dyDescent="0.3">
      <c r="A397" s="2" t="s">
        <v>803</v>
      </c>
      <c r="B397" t="s">
        <v>778</v>
      </c>
      <c r="C397" s="2" t="s">
        <v>803</v>
      </c>
      <c r="D397" t="e">
        <f>VLOOKUP(A397,HOJA_AUX!$A$2:$A$75,1,0)</f>
        <v>#N/A</v>
      </c>
    </row>
    <row r="398" spans="1:4" x14ac:dyDescent="0.3">
      <c r="A398" s="2" t="s">
        <v>804</v>
      </c>
      <c r="B398" t="s">
        <v>805</v>
      </c>
      <c r="C398" s="2">
        <v>99432</v>
      </c>
      <c r="D398" t="e">
        <f>VLOOKUP(A398,HOJA_AUX!$A$2:$A$75,1,0)</f>
        <v>#N/A</v>
      </c>
    </row>
    <row r="399" spans="1:4" x14ac:dyDescent="0.3">
      <c r="A399" s="2" t="s">
        <v>806</v>
      </c>
      <c r="B399" t="s">
        <v>807</v>
      </c>
      <c r="C399" s="2">
        <v>99432</v>
      </c>
      <c r="D399" t="e">
        <f>VLOOKUP(A399,HOJA_AUX!$A$2:$A$75,1,0)</f>
        <v>#N/A</v>
      </c>
    </row>
    <row r="400" spans="1:4" x14ac:dyDescent="0.3">
      <c r="A400" s="2" t="s">
        <v>808</v>
      </c>
      <c r="B400" t="s">
        <v>809</v>
      </c>
      <c r="C400" s="2">
        <v>99432</v>
      </c>
      <c r="D400" t="e">
        <f>VLOOKUP(A400,HOJA_AUX!$A$2:$A$75,1,0)</f>
        <v>#N/A</v>
      </c>
    </row>
    <row r="401" spans="1:4" x14ac:dyDescent="0.3">
      <c r="A401" s="2" t="s">
        <v>810</v>
      </c>
      <c r="B401" t="s">
        <v>811</v>
      </c>
      <c r="C401" s="2">
        <v>99432</v>
      </c>
      <c r="D401" t="e">
        <f>VLOOKUP(A401,HOJA_AUX!$A$2:$A$75,1,0)</f>
        <v>#N/A</v>
      </c>
    </row>
    <row r="402" spans="1:4" x14ac:dyDescent="0.3">
      <c r="A402" s="2" t="s">
        <v>812</v>
      </c>
      <c r="B402" t="s">
        <v>813</v>
      </c>
      <c r="C402" s="2">
        <v>99432</v>
      </c>
      <c r="D402" t="e">
        <f>VLOOKUP(A402,HOJA_AUX!$A$2:$A$75,1,0)</f>
        <v>#N/A</v>
      </c>
    </row>
    <row r="403" spans="1:4" x14ac:dyDescent="0.3">
      <c r="A403" s="2" t="s">
        <v>814</v>
      </c>
      <c r="B403" t="s">
        <v>815</v>
      </c>
      <c r="C403" s="2">
        <v>99432</v>
      </c>
      <c r="D403" t="e">
        <f>VLOOKUP(A403,HOJA_AUX!$A$2:$A$75,1,0)</f>
        <v>#N/A</v>
      </c>
    </row>
    <row r="404" spans="1:4" x14ac:dyDescent="0.3">
      <c r="A404" s="2" t="s">
        <v>816</v>
      </c>
      <c r="B404" t="s">
        <v>817</v>
      </c>
      <c r="C404" s="2">
        <v>99432</v>
      </c>
      <c r="D404" t="e">
        <f>VLOOKUP(A404,HOJA_AUX!$A$2:$A$75,1,0)</f>
        <v>#N/A</v>
      </c>
    </row>
    <row r="405" spans="1:4" x14ac:dyDescent="0.3">
      <c r="A405" s="2" t="s">
        <v>818</v>
      </c>
      <c r="B405" t="s">
        <v>819</v>
      </c>
      <c r="C405" s="2">
        <v>99432</v>
      </c>
      <c r="D405" t="e">
        <f>VLOOKUP(A405,HOJA_AUX!$A$2:$A$75,1,0)</f>
        <v>#N/A</v>
      </c>
    </row>
    <row r="406" spans="1:4" x14ac:dyDescent="0.3">
      <c r="A406" s="2" t="s">
        <v>820</v>
      </c>
      <c r="B406" t="s">
        <v>821</v>
      </c>
      <c r="C406" s="2">
        <v>99432</v>
      </c>
      <c r="D406" t="e">
        <f>VLOOKUP(A406,HOJA_AUX!$A$2:$A$75,1,0)</f>
        <v>#N/A</v>
      </c>
    </row>
    <row r="407" spans="1:4" x14ac:dyDescent="0.3">
      <c r="A407" s="2" t="s">
        <v>822</v>
      </c>
      <c r="B407" t="s">
        <v>823</v>
      </c>
      <c r="C407" s="2">
        <v>99432</v>
      </c>
      <c r="D407" t="e">
        <f>VLOOKUP(A407,HOJA_AUX!$A$2:$A$75,1,0)</f>
        <v>#N/A</v>
      </c>
    </row>
    <row r="408" spans="1:4" x14ac:dyDescent="0.3">
      <c r="A408" s="2" t="s">
        <v>824</v>
      </c>
      <c r="B408" t="s">
        <v>825</v>
      </c>
      <c r="C408" s="2">
        <v>99432</v>
      </c>
      <c r="D408" t="e">
        <f>VLOOKUP(A408,HOJA_AUX!$A$2:$A$75,1,0)</f>
        <v>#N/A</v>
      </c>
    </row>
    <row r="409" spans="1:4" x14ac:dyDescent="0.3">
      <c r="A409" s="2" t="s">
        <v>826</v>
      </c>
      <c r="B409" t="s">
        <v>827</v>
      </c>
      <c r="C409" s="2">
        <v>99432</v>
      </c>
      <c r="D409" t="e">
        <f>VLOOKUP(A409,HOJA_AUX!$A$2:$A$75,1,0)</f>
        <v>#N/A</v>
      </c>
    </row>
    <row r="410" spans="1:4" x14ac:dyDescent="0.3">
      <c r="A410" s="2" t="s">
        <v>828</v>
      </c>
      <c r="B410" t="s">
        <v>829</v>
      </c>
      <c r="C410" s="2">
        <v>99432</v>
      </c>
      <c r="D410" t="e">
        <f>VLOOKUP(A410,HOJA_AUX!$A$2:$A$75,1,0)</f>
        <v>#N/A</v>
      </c>
    </row>
    <row r="411" spans="1:4" x14ac:dyDescent="0.3">
      <c r="A411" s="2" t="s">
        <v>830</v>
      </c>
      <c r="B411" t="s">
        <v>831</v>
      </c>
      <c r="C411" s="2">
        <v>99432</v>
      </c>
      <c r="D411" t="e">
        <f>VLOOKUP(A411,HOJA_AUX!$A$2:$A$75,1,0)</f>
        <v>#N/A</v>
      </c>
    </row>
    <row r="412" spans="1:4" x14ac:dyDescent="0.3">
      <c r="A412" s="2" t="s">
        <v>832</v>
      </c>
      <c r="B412" t="s">
        <v>833</v>
      </c>
      <c r="C412" s="2">
        <v>99432</v>
      </c>
      <c r="D412" t="e">
        <f>VLOOKUP(A412,HOJA_AUX!$A$2:$A$75,1,0)</f>
        <v>#N/A</v>
      </c>
    </row>
    <row r="413" spans="1:4" x14ac:dyDescent="0.3">
      <c r="A413" s="2" t="s">
        <v>834</v>
      </c>
      <c r="B413" t="s">
        <v>835</v>
      </c>
      <c r="C413" s="2">
        <v>99432</v>
      </c>
      <c r="D413" t="e">
        <f>VLOOKUP(A413,HOJA_AUX!$A$2:$A$75,1,0)</f>
        <v>#N/A</v>
      </c>
    </row>
    <row r="414" spans="1:4" x14ac:dyDescent="0.3">
      <c r="A414" s="2" t="s">
        <v>836</v>
      </c>
      <c r="B414" t="s">
        <v>837</v>
      </c>
      <c r="C414" s="2">
        <v>99432</v>
      </c>
      <c r="D414" t="e">
        <f>VLOOKUP(A414,HOJA_AUX!$A$2:$A$75,1,0)</f>
        <v>#N/A</v>
      </c>
    </row>
    <row r="415" spans="1:4" x14ac:dyDescent="0.3">
      <c r="A415" s="2" t="s">
        <v>838</v>
      </c>
      <c r="B415" t="s">
        <v>839</v>
      </c>
      <c r="C415" s="2">
        <v>99432</v>
      </c>
      <c r="D415" t="e">
        <f>VLOOKUP(A415,HOJA_AUX!$A$2:$A$75,1,0)</f>
        <v>#N/A</v>
      </c>
    </row>
    <row r="416" spans="1:4" x14ac:dyDescent="0.3">
      <c r="A416" s="2" t="s">
        <v>840</v>
      </c>
      <c r="B416" t="s">
        <v>841</v>
      </c>
      <c r="C416" s="2">
        <v>99432</v>
      </c>
      <c r="D416" t="e">
        <f>VLOOKUP(A416,HOJA_AUX!$A$2:$A$75,1,0)</f>
        <v>#N/A</v>
      </c>
    </row>
    <row r="417" spans="1:4" x14ac:dyDescent="0.3">
      <c r="A417" s="2" t="s">
        <v>842</v>
      </c>
      <c r="B417" t="s">
        <v>843</v>
      </c>
      <c r="C417" s="2">
        <v>99432</v>
      </c>
      <c r="D417" t="e">
        <f>VLOOKUP(A417,HOJA_AUX!$A$2:$A$75,1,0)</f>
        <v>#N/A</v>
      </c>
    </row>
    <row r="418" spans="1:4" x14ac:dyDescent="0.3">
      <c r="A418" s="2" t="s">
        <v>844</v>
      </c>
      <c r="B418" t="s">
        <v>845</v>
      </c>
      <c r="C418" s="2">
        <v>99432</v>
      </c>
      <c r="D418" t="e">
        <f>VLOOKUP(A418,HOJA_AUX!$A$2:$A$75,1,0)</f>
        <v>#N/A</v>
      </c>
    </row>
    <row r="419" spans="1:4" x14ac:dyDescent="0.3">
      <c r="A419" s="2" t="s">
        <v>846</v>
      </c>
      <c r="B419" t="s">
        <v>847</v>
      </c>
      <c r="C419" s="2">
        <v>99432</v>
      </c>
      <c r="D419" t="e">
        <f>VLOOKUP(A419,HOJA_AUX!$A$2:$A$75,1,0)</f>
        <v>#N/A</v>
      </c>
    </row>
    <row r="420" spans="1:4" x14ac:dyDescent="0.3">
      <c r="A420" s="2" t="s">
        <v>848</v>
      </c>
      <c r="B420" t="s">
        <v>849</v>
      </c>
      <c r="C420" s="2">
        <v>99432</v>
      </c>
      <c r="D420" t="e">
        <f>VLOOKUP(A420,HOJA_AUX!$A$2:$A$75,1,0)</f>
        <v>#N/A</v>
      </c>
    </row>
    <row r="421" spans="1:4" x14ac:dyDescent="0.3">
      <c r="A421" s="2" t="s">
        <v>850</v>
      </c>
      <c r="B421" t="s">
        <v>851</v>
      </c>
      <c r="C421" s="2">
        <v>99432</v>
      </c>
      <c r="D421" t="e">
        <f>VLOOKUP(A421,HOJA_AUX!$A$2:$A$75,1,0)</f>
        <v>#N/A</v>
      </c>
    </row>
    <row r="422" spans="1:4" x14ac:dyDescent="0.3">
      <c r="A422" s="2" t="s">
        <v>852</v>
      </c>
      <c r="B422" t="s">
        <v>853</v>
      </c>
      <c r="C422" s="2">
        <v>99432</v>
      </c>
      <c r="D422" t="e">
        <f>VLOOKUP(A422,HOJA_AUX!$A$2:$A$75,1,0)</f>
        <v>#N/A</v>
      </c>
    </row>
    <row r="423" spans="1:4" x14ac:dyDescent="0.3">
      <c r="A423" s="2" t="s">
        <v>854</v>
      </c>
      <c r="B423" t="s">
        <v>855</v>
      </c>
      <c r="C423" s="2">
        <v>99432</v>
      </c>
      <c r="D423" t="e">
        <f>VLOOKUP(A423,HOJA_AUX!$A$2:$A$75,1,0)</f>
        <v>#N/A</v>
      </c>
    </row>
    <row r="424" spans="1:4" x14ac:dyDescent="0.3">
      <c r="A424" s="2" t="s">
        <v>856</v>
      </c>
      <c r="B424" t="s">
        <v>857</v>
      </c>
      <c r="C424" s="2">
        <v>99432</v>
      </c>
      <c r="D424" t="e">
        <f>VLOOKUP(A424,HOJA_AUX!$A$2:$A$75,1,0)</f>
        <v>#N/A</v>
      </c>
    </row>
    <row r="425" spans="1:4" x14ac:dyDescent="0.3">
      <c r="A425" s="2" t="s">
        <v>858</v>
      </c>
      <c r="B425" t="s">
        <v>859</v>
      </c>
      <c r="C425" s="2">
        <v>99432</v>
      </c>
      <c r="D425" t="e">
        <f>VLOOKUP(A425,HOJA_AUX!$A$2:$A$75,1,0)</f>
        <v>#N/A</v>
      </c>
    </row>
    <row r="426" spans="1:4" x14ac:dyDescent="0.3">
      <c r="A426" s="2" t="s">
        <v>860</v>
      </c>
      <c r="B426" t="s">
        <v>861</v>
      </c>
      <c r="C426" s="2">
        <v>99432</v>
      </c>
      <c r="D426" t="e">
        <f>VLOOKUP(A426,HOJA_AUX!$A$2:$A$75,1,0)</f>
        <v>#N/A</v>
      </c>
    </row>
    <row r="427" spans="1:4" x14ac:dyDescent="0.3">
      <c r="A427" s="2" t="s">
        <v>862</v>
      </c>
      <c r="B427" t="s">
        <v>863</v>
      </c>
      <c r="C427" s="2">
        <v>99432</v>
      </c>
      <c r="D427" t="e">
        <f>VLOOKUP(A427,HOJA_AUX!$A$2:$A$75,1,0)</f>
        <v>#N/A</v>
      </c>
    </row>
    <row r="428" spans="1:4" x14ac:dyDescent="0.3">
      <c r="A428" s="2" t="s">
        <v>864</v>
      </c>
      <c r="B428" t="s">
        <v>865</v>
      </c>
      <c r="C428" s="2">
        <v>99432</v>
      </c>
      <c r="D428" t="e">
        <f>VLOOKUP(A428,HOJA_AUX!$A$2:$A$75,1,0)</f>
        <v>#N/A</v>
      </c>
    </row>
    <row r="429" spans="1:4" x14ac:dyDescent="0.3">
      <c r="A429" s="2" t="s">
        <v>866</v>
      </c>
      <c r="B429" t="s">
        <v>867</v>
      </c>
      <c r="C429" s="2">
        <v>99432</v>
      </c>
      <c r="D429" t="e">
        <f>VLOOKUP(A429,HOJA_AUX!$A$2:$A$75,1,0)</f>
        <v>#N/A</v>
      </c>
    </row>
    <row r="430" spans="1:4" x14ac:dyDescent="0.3">
      <c r="A430" s="2" t="s">
        <v>868</v>
      </c>
      <c r="B430" t="s">
        <v>869</v>
      </c>
      <c r="C430" s="2">
        <v>99432</v>
      </c>
      <c r="D430" t="e">
        <f>VLOOKUP(A430,HOJA_AUX!$A$2:$A$75,1,0)</f>
        <v>#N/A</v>
      </c>
    </row>
    <row r="431" spans="1:4" x14ac:dyDescent="0.3">
      <c r="A431" s="2" t="s">
        <v>870</v>
      </c>
      <c r="B431" t="s">
        <v>871</v>
      </c>
      <c r="C431" s="2">
        <v>99432</v>
      </c>
      <c r="D431" t="e">
        <f>VLOOKUP(A431,HOJA_AUX!$A$2:$A$75,1,0)</f>
        <v>#N/A</v>
      </c>
    </row>
    <row r="432" spans="1:4" x14ac:dyDescent="0.3">
      <c r="A432" s="2" t="s">
        <v>872</v>
      </c>
      <c r="B432" t="s">
        <v>873</v>
      </c>
      <c r="C432" s="2">
        <v>99432</v>
      </c>
      <c r="D432" t="e">
        <f>VLOOKUP(A432,HOJA_AUX!$A$2:$A$75,1,0)</f>
        <v>#N/A</v>
      </c>
    </row>
    <row r="433" spans="1:4" x14ac:dyDescent="0.3">
      <c r="A433" s="2" t="s">
        <v>874</v>
      </c>
      <c r="B433" t="s">
        <v>875</v>
      </c>
      <c r="C433" s="2">
        <v>99432</v>
      </c>
      <c r="D433" t="e">
        <f>VLOOKUP(A433,HOJA_AUX!$A$2:$A$75,1,0)</f>
        <v>#N/A</v>
      </c>
    </row>
    <row r="434" spans="1:4" x14ac:dyDescent="0.3">
      <c r="A434" s="2" t="s">
        <v>876</v>
      </c>
      <c r="B434" t="s">
        <v>877</v>
      </c>
      <c r="C434" s="2">
        <v>99432</v>
      </c>
      <c r="D434" t="e">
        <f>VLOOKUP(A434,HOJA_AUX!$A$2:$A$75,1,0)</f>
        <v>#N/A</v>
      </c>
    </row>
    <row r="435" spans="1:4" x14ac:dyDescent="0.3">
      <c r="A435" s="2" t="s">
        <v>878</v>
      </c>
      <c r="B435" t="s">
        <v>879</v>
      </c>
      <c r="C435" s="2">
        <v>99432</v>
      </c>
      <c r="D435" t="e">
        <f>VLOOKUP(A435,HOJA_AUX!$A$2:$A$75,1,0)</f>
        <v>#N/A</v>
      </c>
    </row>
    <row r="436" spans="1:4" x14ac:dyDescent="0.3">
      <c r="A436" s="2" t="s">
        <v>880</v>
      </c>
      <c r="B436" t="s">
        <v>881</v>
      </c>
      <c r="C436" s="2">
        <v>99432</v>
      </c>
      <c r="D436" t="e">
        <f>VLOOKUP(A436,HOJA_AUX!$A$2:$A$75,1,0)</f>
        <v>#N/A</v>
      </c>
    </row>
    <row r="437" spans="1:4" x14ac:dyDescent="0.3">
      <c r="A437" s="2" t="s">
        <v>882</v>
      </c>
      <c r="B437" t="s">
        <v>883</v>
      </c>
      <c r="C437" s="2">
        <v>99432</v>
      </c>
      <c r="D437" t="e">
        <f>VLOOKUP(A437,HOJA_AUX!$A$2:$A$75,1,0)</f>
        <v>#N/A</v>
      </c>
    </row>
    <row r="438" spans="1:4" x14ac:dyDescent="0.3">
      <c r="A438" s="2" t="s">
        <v>884</v>
      </c>
      <c r="B438" t="s">
        <v>885</v>
      </c>
      <c r="C438" s="2">
        <v>99432</v>
      </c>
      <c r="D438" t="e">
        <f>VLOOKUP(A438,HOJA_AUX!$A$2:$A$75,1,0)</f>
        <v>#N/A</v>
      </c>
    </row>
    <row r="439" spans="1:4" x14ac:dyDescent="0.3">
      <c r="A439" s="2" t="s">
        <v>886</v>
      </c>
      <c r="B439" t="s">
        <v>887</v>
      </c>
      <c r="C439" s="2">
        <v>99432</v>
      </c>
      <c r="D439" t="e">
        <f>VLOOKUP(A439,HOJA_AUX!$A$2:$A$75,1,0)</f>
        <v>#N/A</v>
      </c>
    </row>
    <row r="440" spans="1:4" x14ac:dyDescent="0.3">
      <c r="A440" s="2" t="s">
        <v>888</v>
      </c>
      <c r="B440" t="s">
        <v>889</v>
      </c>
      <c r="C440" s="2">
        <v>99432</v>
      </c>
      <c r="D440" t="e">
        <f>VLOOKUP(A440,HOJA_AUX!$A$2:$A$75,1,0)</f>
        <v>#N/A</v>
      </c>
    </row>
    <row r="441" spans="1:4" x14ac:dyDescent="0.3">
      <c r="A441" s="2" t="s">
        <v>890</v>
      </c>
      <c r="B441" t="s">
        <v>891</v>
      </c>
      <c r="C441" s="2">
        <v>99432</v>
      </c>
      <c r="D441" t="e">
        <f>VLOOKUP(A441,HOJA_AUX!$A$2:$A$75,1,0)</f>
        <v>#N/A</v>
      </c>
    </row>
    <row r="442" spans="1:4" x14ac:dyDescent="0.3">
      <c r="A442" s="2" t="s">
        <v>892</v>
      </c>
      <c r="B442" t="s">
        <v>893</v>
      </c>
      <c r="C442" s="2">
        <v>99432</v>
      </c>
      <c r="D442" t="e">
        <f>VLOOKUP(A442,HOJA_AUX!$A$2:$A$75,1,0)</f>
        <v>#N/A</v>
      </c>
    </row>
    <row r="443" spans="1:4" x14ac:dyDescent="0.3">
      <c r="A443" s="2" t="s">
        <v>894</v>
      </c>
      <c r="B443" t="s">
        <v>895</v>
      </c>
      <c r="C443" s="2">
        <v>99432</v>
      </c>
      <c r="D443" t="e">
        <f>VLOOKUP(A443,HOJA_AUX!$A$2:$A$75,1,0)</f>
        <v>#N/A</v>
      </c>
    </row>
    <row r="444" spans="1:4" x14ac:dyDescent="0.3">
      <c r="A444" s="2" t="s">
        <v>896</v>
      </c>
      <c r="B444" t="s">
        <v>897</v>
      </c>
      <c r="C444" s="2">
        <v>99432</v>
      </c>
      <c r="D444" t="e">
        <f>VLOOKUP(A444,HOJA_AUX!$A$2:$A$75,1,0)</f>
        <v>#N/A</v>
      </c>
    </row>
    <row r="445" spans="1:4" x14ac:dyDescent="0.3">
      <c r="A445" s="2" t="s">
        <v>898</v>
      </c>
      <c r="B445" t="s">
        <v>899</v>
      </c>
      <c r="C445" s="2">
        <v>99432</v>
      </c>
      <c r="D445" t="e">
        <f>VLOOKUP(A445,HOJA_AUX!$A$2:$A$75,1,0)</f>
        <v>#N/A</v>
      </c>
    </row>
    <row r="446" spans="1:4" x14ac:dyDescent="0.3">
      <c r="A446" s="2" t="s">
        <v>900</v>
      </c>
      <c r="B446" t="s">
        <v>901</v>
      </c>
      <c r="C446" s="2">
        <v>99432</v>
      </c>
      <c r="D446" t="e">
        <f>VLOOKUP(A446,HOJA_AUX!$A$2:$A$75,1,0)</f>
        <v>#N/A</v>
      </c>
    </row>
    <row r="447" spans="1:4" x14ac:dyDescent="0.3">
      <c r="A447" s="2" t="s">
        <v>902</v>
      </c>
      <c r="B447" t="s">
        <v>903</v>
      </c>
      <c r="C447" s="2">
        <v>99432</v>
      </c>
      <c r="D447" t="e">
        <f>VLOOKUP(A447,HOJA_AUX!$A$2:$A$75,1,0)</f>
        <v>#N/A</v>
      </c>
    </row>
    <row r="448" spans="1:4" x14ac:dyDescent="0.3">
      <c r="A448" s="2" t="s">
        <v>904</v>
      </c>
      <c r="B448" t="s">
        <v>905</v>
      </c>
      <c r="C448" s="2">
        <v>99432</v>
      </c>
      <c r="D448" t="e">
        <f>VLOOKUP(A448,HOJA_AUX!$A$2:$A$75,1,0)</f>
        <v>#N/A</v>
      </c>
    </row>
    <row r="449" spans="1:4" x14ac:dyDescent="0.3">
      <c r="A449" s="2" t="s">
        <v>906</v>
      </c>
      <c r="B449" t="s">
        <v>907</v>
      </c>
      <c r="C449" s="2">
        <v>99432</v>
      </c>
      <c r="D449" t="e">
        <f>VLOOKUP(A449,HOJA_AUX!$A$2:$A$75,1,0)</f>
        <v>#N/A</v>
      </c>
    </row>
    <row r="450" spans="1:4" x14ac:dyDescent="0.3">
      <c r="A450" s="2" t="s">
        <v>908</v>
      </c>
      <c r="B450" t="s">
        <v>909</v>
      </c>
      <c r="C450" s="2">
        <v>99432</v>
      </c>
      <c r="D450" t="e">
        <f>VLOOKUP(A450,HOJA_AUX!$A$2:$A$75,1,0)</f>
        <v>#N/A</v>
      </c>
    </row>
    <row r="451" spans="1:4" x14ac:dyDescent="0.3">
      <c r="A451" s="2" t="s">
        <v>910</v>
      </c>
      <c r="B451" t="s">
        <v>911</v>
      </c>
      <c r="C451" s="2">
        <v>99432</v>
      </c>
      <c r="D451" t="e">
        <f>VLOOKUP(A451,HOJA_AUX!$A$2:$A$75,1,0)</f>
        <v>#N/A</v>
      </c>
    </row>
    <row r="452" spans="1:4" x14ac:dyDescent="0.3">
      <c r="A452" s="2" t="s">
        <v>912</v>
      </c>
      <c r="B452" t="s">
        <v>913</v>
      </c>
      <c r="C452" s="2">
        <v>99432</v>
      </c>
      <c r="D452" t="e">
        <f>VLOOKUP(A452,HOJA_AUX!$A$2:$A$75,1,0)</f>
        <v>#N/A</v>
      </c>
    </row>
    <row r="453" spans="1:4" x14ac:dyDescent="0.3">
      <c r="A453" s="2" t="s">
        <v>914</v>
      </c>
      <c r="B453" t="s">
        <v>915</v>
      </c>
      <c r="C453" s="2">
        <v>99432</v>
      </c>
      <c r="D453" t="e">
        <f>VLOOKUP(A453,HOJA_AUX!$A$2:$A$75,1,0)</f>
        <v>#N/A</v>
      </c>
    </row>
    <row r="454" spans="1:4" x14ac:dyDescent="0.3">
      <c r="A454" s="2" t="s">
        <v>916</v>
      </c>
      <c r="B454" t="s">
        <v>917</v>
      </c>
      <c r="C454" s="2">
        <v>99432</v>
      </c>
      <c r="D454" t="e">
        <f>VLOOKUP(A454,HOJA_AUX!$A$2:$A$75,1,0)</f>
        <v>#N/A</v>
      </c>
    </row>
    <row r="455" spans="1:4" x14ac:dyDescent="0.3">
      <c r="A455" s="2" t="s">
        <v>918</v>
      </c>
      <c r="B455" t="s">
        <v>919</v>
      </c>
      <c r="C455" s="2">
        <v>99432</v>
      </c>
      <c r="D455" t="e">
        <f>VLOOKUP(A455,HOJA_AUX!$A$2:$A$75,1,0)</f>
        <v>#N/A</v>
      </c>
    </row>
    <row r="456" spans="1:4" x14ac:dyDescent="0.3">
      <c r="A456" s="2" t="s">
        <v>920</v>
      </c>
      <c r="B456" t="s">
        <v>921</v>
      </c>
      <c r="C456" s="2">
        <v>99432</v>
      </c>
      <c r="D456" t="e">
        <f>VLOOKUP(A456,HOJA_AUX!$A$2:$A$75,1,0)</f>
        <v>#N/A</v>
      </c>
    </row>
    <row r="457" spans="1:4" x14ac:dyDescent="0.3">
      <c r="A457" s="2" t="s">
        <v>922</v>
      </c>
      <c r="B457" t="s">
        <v>923</v>
      </c>
      <c r="C457" s="2">
        <v>99432</v>
      </c>
      <c r="D457" t="e">
        <f>VLOOKUP(A457,HOJA_AUX!$A$2:$A$75,1,0)</f>
        <v>#N/A</v>
      </c>
    </row>
    <row r="458" spans="1:4" x14ac:dyDescent="0.3">
      <c r="A458" s="2" t="s">
        <v>924</v>
      </c>
      <c r="B458" t="s">
        <v>925</v>
      </c>
      <c r="C458" s="2">
        <v>99432</v>
      </c>
      <c r="D458" t="e">
        <f>VLOOKUP(A458,HOJA_AUX!$A$2:$A$75,1,0)</f>
        <v>#N/A</v>
      </c>
    </row>
    <row r="459" spans="1:4" x14ac:dyDescent="0.3">
      <c r="A459" s="2" t="s">
        <v>926</v>
      </c>
      <c r="B459" t="s">
        <v>927</v>
      </c>
      <c r="C459" s="2">
        <v>99432</v>
      </c>
      <c r="D459" t="e">
        <f>VLOOKUP(A459,HOJA_AUX!$A$2:$A$75,1,0)</f>
        <v>#N/A</v>
      </c>
    </row>
    <row r="460" spans="1:4" x14ac:dyDescent="0.3">
      <c r="A460" s="2" t="s">
        <v>928</v>
      </c>
      <c r="B460" t="s">
        <v>929</v>
      </c>
      <c r="C460" s="2">
        <v>99432</v>
      </c>
      <c r="D460" t="e">
        <f>VLOOKUP(A460,HOJA_AUX!$A$2:$A$75,1,0)</f>
        <v>#N/A</v>
      </c>
    </row>
    <row r="461" spans="1:4" x14ac:dyDescent="0.3">
      <c r="A461" s="2" t="s">
        <v>930</v>
      </c>
      <c r="B461" t="s">
        <v>931</v>
      </c>
      <c r="C461" s="2">
        <v>99432</v>
      </c>
      <c r="D461" t="e">
        <f>VLOOKUP(A461,HOJA_AUX!$A$2:$A$75,1,0)</f>
        <v>#N/A</v>
      </c>
    </row>
    <row r="462" spans="1:4" x14ac:dyDescent="0.3">
      <c r="A462" s="2" t="s">
        <v>932</v>
      </c>
      <c r="B462" t="s">
        <v>933</v>
      </c>
      <c r="C462" s="2">
        <v>99432</v>
      </c>
      <c r="D462" t="e">
        <f>VLOOKUP(A462,HOJA_AUX!$A$2:$A$75,1,0)</f>
        <v>#N/A</v>
      </c>
    </row>
    <row r="463" spans="1:4" x14ac:dyDescent="0.3">
      <c r="A463" s="2" t="s">
        <v>934</v>
      </c>
      <c r="B463" t="s">
        <v>935</v>
      </c>
      <c r="C463" s="2">
        <v>99432</v>
      </c>
      <c r="D463" t="e">
        <f>VLOOKUP(A463,HOJA_AUX!$A$2:$A$75,1,0)</f>
        <v>#N/A</v>
      </c>
    </row>
    <row r="464" spans="1:4" x14ac:dyDescent="0.3">
      <c r="A464" s="2" t="s">
        <v>936</v>
      </c>
      <c r="B464" t="s">
        <v>937</v>
      </c>
      <c r="C464" s="2">
        <v>99432</v>
      </c>
      <c r="D464" t="e">
        <f>VLOOKUP(A464,HOJA_AUX!$A$2:$A$75,1,0)</f>
        <v>#N/A</v>
      </c>
    </row>
    <row r="465" spans="1:4" x14ac:dyDescent="0.3">
      <c r="A465" s="2" t="s">
        <v>938</v>
      </c>
      <c r="B465" t="s">
        <v>939</v>
      </c>
      <c r="C465" s="2">
        <v>99432</v>
      </c>
      <c r="D465" t="e">
        <f>VLOOKUP(A465,HOJA_AUX!$A$2:$A$75,1,0)</f>
        <v>#N/A</v>
      </c>
    </row>
    <row r="466" spans="1:4" x14ac:dyDescent="0.3">
      <c r="A466" s="2" t="s">
        <v>940</v>
      </c>
      <c r="B466" t="s">
        <v>941</v>
      </c>
      <c r="C466" s="2">
        <v>99432</v>
      </c>
      <c r="D466" t="e">
        <f>VLOOKUP(A466,HOJA_AUX!$A$2:$A$75,1,0)</f>
        <v>#N/A</v>
      </c>
    </row>
    <row r="467" spans="1:4" x14ac:dyDescent="0.3">
      <c r="A467" s="2" t="s">
        <v>942</v>
      </c>
      <c r="B467" t="s">
        <v>943</v>
      </c>
      <c r="C467" s="2">
        <v>99432</v>
      </c>
      <c r="D467" t="e">
        <f>VLOOKUP(A467,HOJA_AUX!$A$2:$A$75,1,0)</f>
        <v>#N/A</v>
      </c>
    </row>
    <row r="468" spans="1:4" x14ac:dyDescent="0.3">
      <c r="A468" s="2" t="s">
        <v>944</v>
      </c>
      <c r="B468" t="s">
        <v>945</v>
      </c>
      <c r="C468" s="2">
        <v>99432</v>
      </c>
      <c r="D468" t="e">
        <f>VLOOKUP(A468,HOJA_AUX!$A$2:$A$75,1,0)</f>
        <v>#N/A</v>
      </c>
    </row>
    <row r="469" spans="1:4" x14ac:dyDescent="0.3">
      <c r="A469" s="2" t="s">
        <v>946</v>
      </c>
      <c r="B469" t="s">
        <v>947</v>
      </c>
      <c r="C469" s="2">
        <v>99432</v>
      </c>
      <c r="D469" t="e">
        <f>VLOOKUP(A469,HOJA_AUX!$A$2:$A$75,1,0)</f>
        <v>#N/A</v>
      </c>
    </row>
    <row r="470" spans="1:4" x14ac:dyDescent="0.3">
      <c r="A470" s="2" t="s">
        <v>948</v>
      </c>
      <c r="B470" t="s">
        <v>949</v>
      </c>
      <c r="C470" s="2">
        <v>99432</v>
      </c>
      <c r="D470" t="e">
        <f>VLOOKUP(A470,HOJA_AUX!$A$2:$A$75,1,0)</f>
        <v>#N/A</v>
      </c>
    </row>
    <row r="471" spans="1:4" x14ac:dyDescent="0.3">
      <c r="A471" s="2" t="s">
        <v>950</v>
      </c>
      <c r="B471" t="s">
        <v>951</v>
      </c>
      <c r="C471" s="2">
        <v>99432</v>
      </c>
      <c r="D471" t="e">
        <f>VLOOKUP(A471,HOJA_AUX!$A$2:$A$75,1,0)</f>
        <v>#N/A</v>
      </c>
    </row>
    <row r="472" spans="1:4" x14ac:dyDescent="0.3">
      <c r="A472" s="2" t="s">
        <v>952</v>
      </c>
      <c r="B472" t="s">
        <v>953</v>
      </c>
      <c r="C472" s="2">
        <v>99432</v>
      </c>
      <c r="D472" t="e">
        <f>VLOOKUP(A472,HOJA_AUX!$A$2:$A$75,1,0)</f>
        <v>#N/A</v>
      </c>
    </row>
    <row r="473" spans="1:4" x14ac:dyDescent="0.3">
      <c r="A473" s="2" t="s">
        <v>954</v>
      </c>
      <c r="B473" t="s">
        <v>955</v>
      </c>
      <c r="C473" s="2">
        <v>99432</v>
      </c>
      <c r="D473" t="e">
        <f>VLOOKUP(A473,HOJA_AUX!$A$2:$A$75,1,0)</f>
        <v>#N/A</v>
      </c>
    </row>
    <row r="474" spans="1:4" x14ac:dyDescent="0.3">
      <c r="A474" s="2" t="s">
        <v>956</v>
      </c>
      <c r="B474" t="s">
        <v>957</v>
      </c>
      <c r="C474" s="2">
        <v>99432</v>
      </c>
      <c r="D474" t="e">
        <f>VLOOKUP(A474,HOJA_AUX!$A$2:$A$75,1,0)</f>
        <v>#N/A</v>
      </c>
    </row>
    <row r="475" spans="1:4" x14ac:dyDescent="0.3">
      <c r="A475" s="2" t="s">
        <v>958</v>
      </c>
      <c r="B475" t="s">
        <v>959</v>
      </c>
      <c r="C475" s="2">
        <v>99432</v>
      </c>
      <c r="D475" t="e">
        <f>VLOOKUP(A475,HOJA_AUX!$A$2:$A$75,1,0)</f>
        <v>#N/A</v>
      </c>
    </row>
    <row r="476" spans="1:4" x14ac:dyDescent="0.3">
      <c r="A476" s="2" t="s">
        <v>960</v>
      </c>
      <c r="B476" t="s">
        <v>961</v>
      </c>
      <c r="C476" s="2">
        <v>99432</v>
      </c>
      <c r="D476" t="e">
        <f>VLOOKUP(A476,HOJA_AUX!$A$2:$A$75,1,0)</f>
        <v>#N/A</v>
      </c>
    </row>
    <row r="477" spans="1:4" x14ac:dyDescent="0.3">
      <c r="A477" s="2" t="s">
        <v>962</v>
      </c>
      <c r="B477" t="s">
        <v>963</v>
      </c>
      <c r="C477" s="2">
        <v>99432</v>
      </c>
      <c r="D477" t="e">
        <f>VLOOKUP(A477,HOJA_AUX!$A$2:$A$75,1,0)</f>
        <v>#N/A</v>
      </c>
    </row>
    <row r="478" spans="1:4" x14ac:dyDescent="0.3">
      <c r="A478" s="2" t="s">
        <v>964</v>
      </c>
      <c r="B478" t="s">
        <v>965</v>
      </c>
      <c r="C478" s="2">
        <v>99432</v>
      </c>
      <c r="D478" t="e">
        <f>VLOOKUP(A478,HOJA_AUX!$A$2:$A$75,1,0)</f>
        <v>#N/A</v>
      </c>
    </row>
    <row r="479" spans="1:4" x14ac:dyDescent="0.3">
      <c r="A479" s="2" t="s">
        <v>966</v>
      </c>
      <c r="B479" t="s">
        <v>967</v>
      </c>
      <c r="C479" s="2">
        <v>99432</v>
      </c>
      <c r="D479" t="e">
        <f>VLOOKUP(A479,HOJA_AUX!$A$2:$A$75,1,0)</f>
        <v>#N/A</v>
      </c>
    </row>
    <row r="480" spans="1:4" x14ac:dyDescent="0.3">
      <c r="A480" s="2" t="s">
        <v>968</v>
      </c>
      <c r="B480" t="s">
        <v>969</v>
      </c>
      <c r="C480" s="2">
        <v>99432</v>
      </c>
      <c r="D480" t="e">
        <f>VLOOKUP(A480,HOJA_AUX!$A$2:$A$75,1,0)</f>
        <v>#N/A</v>
      </c>
    </row>
    <row r="481" spans="1:4" x14ac:dyDescent="0.3">
      <c r="A481" s="2" t="s">
        <v>970</v>
      </c>
      <c r="B481" t="s">
        <v>971</v>
      </c>
      <c r="C481" s="2">
        <v>99432</v>
      </c>
      <c r="D481" t="e">
        <f>VLOOKUP(A481,HOJA_AUX!$A$2:$A$75,1,0)</f>
        <v>#N/A</v>
      </c>
    </row>
    <row r="482" spans="1:4" x14ac:dyDescent="0.3">
      <c r="A482" s="2" t="s">
        <v>972</v>
      </c>
      <c r="B482" t="s">
        <v>973</v>
      </c>
      <c r="C482" s="2">
        <v>99432</v>
      </c>
      <c r="D482" t="e">
        <f>VLOOKUP(A482,HOJA_AUX!$A$2:$A$75,1,0)</f>
        <v>#N/A</v>
      </c>
    </row>
    <row r="483" spans="1:4" x14ac:dyDescent="0.3">
      <c r="A483" s="2" t="s">
        <v>974</v>
      </c>
      <c r="B483" t="s">
        <v>975</v>
      </c>
      <c r="C483" s="2">
        <v>99451</v>
      </c>
      <c r="D483" t="e">
        <f>VLOOKUP(A483,HOJA_AUX!$A$2:$A$75,1,0)</f>
        <v>#N/A</v>
      </c>
    </row>
    <row r="484" spans="1:4" x14ac:dyDescent="0.3">
      <c r="A484" s="2" t="s">
        <v>976</v>
      </c>
      <c r="B484" t="s">
        <v>977</v>
      </c>
      <c r="C484" s="2">
        <v>99432</v>
      </c>
      <c r="D484" t="e">
        <f>VLOOKUP(A484,HOJA_AUX!$A$2:$A$75,1,0)</f>
        <v>#N/A</v>
      </c>
    </row>
    <row r="485" spans="1:4" x14ac:dyDescent="0.3">
      <c r="A485" s="2" t="s">
        <v>978</v>
      </c>
      <c r="B485" t="s">
        <v>979</v>
      </c>
      <c r="C485" s="2">
        <v>99432</v>
      </c>
      <c r="D485" t="e">
        <f>VLOOKUP(A485,HOJA_AUX!$A$2:$A$75,1,0)</f>
        <v>#N/A</v>
      </c>
    </row>
    <row r="486" spans="1:4" x14ac:dyDescent="0.3">
      <c r="A486" s="2" t="s">
        <v>980</v>
      </c>
      <c r="B486" t="s">
        <v>981</v>
      </c>
      <c r="C486" s="2">
        <v>99432</v>
      </c>
      <c r="D486" t="e">
        <f>VLOOKUP(A486,HOJA_AUX!$A$2:$A$75,1,0)</f>
        <v>#N/A</v>
      </c>
    </row>
    <row r="487" spans="1:4" x14ac:dyDescent="0.3">
      <c r="A487" s="2" t="s">
        <v>982</v>
      </c>
      <c r="B487" t="s">
        <v>983</v>
      </c>
      <c r="C487" s="2">
        <v>99432</v>
      </c>
      <c r="D487" t="e">
        <f>VLOOKUP(A487,HOJA_AUX!$A$2:$A$75,1,0)</f>
        <v>#N/A</v>
      </c>
    </row>
    <row r="488" spans="1:4" x14ac:dyDescent="0.3">
      <c r="A488" s="2" t="s">
        <v>984</v>
      </c>
      <c r="B488" t="s">
        <v>985</v>
      </c>
      <c r="C488" s="2">
        <v>99432</v>
      </c>
      <c r="D488" t="e">
        <f>VLOOKUP(A488,HOJA_AUX!$A$2:$A$75,1,0)</f>
        <v>#N/A</v>
      </c>
    </row>
    <row r="489" spans="1:4" x14ac:dyDescent="0.3">
      <c r="A489" s="2" t="s">
        <v>986</v>
      </c>
      <c r="B489" t="s">
        <v>987</v>
      </c>
      <c r="C489" s="2">
        <v>99432</v>
      </c>
      <c r="D489" t="e">
        <f>VLOOKUP(A489,HOJA_AUX!$A$2:$A$75,1,0)</f>
        <v>#N/A</v>
      </c>
    </row>
    <row r="490" spans="1:4" x14ac:dyDescent="0.3">
      <c r="A490" s="2" t="s">
        <v>988</v>
      </c>
      <c r="B490" t="s">
        <v>989</v>
      </c>
      <c r="C490" s="2">
        <v>99432</v>
      </c>
      <c r="D490" t="e">
        <f>VLOOKUP(A490,HOJA_AUX!$A$2:$A$75,1,0)</f>
        <v>#N/A</v>
      </c>
    </row>
    <row r="491" spans="1:4" x14ac:dyDescent="0.3">
      <c r="A491" s="2" t="s">
        <v>990</v>
      </c>
      <c r="B491" t="s">
        <v>991</v>
      </c>
      <c r="C491" s="2">
        <v>99432</v>
      </c>
      <c r="D491" t="e">
        <f>VLOOKUP(A491,HOJA_AUX!$A$2:$A$75,1,0)</f>
        <v>#N/A</v>
      </c>
    </row>
    <row r="492" spans="1:4" x14ac:dyDescent="0.3">
      <c r="A492" s="2" t="s">
        <v>992</v>
      </c>
      <c r="B492" t="s">
        <v>993</v>
      </c>
      <c r="C492" s="2">
        <v>99432</v>
      </c>
      <c r="D492" t="e">
        <f>VLOOKUP(A492,HOJA_AUX!$A$2:$A$75,1,0)</f>
        <v>#N/A</v>
      </c>
    </row>
    <row r="493" spans="1:4" x14ac:dyDescent="0.3">
      <c r="A493" s="2" t="s">
        <v>994</v>
      </c>
      <c r="B493" t="s">
        <v>995</v>
      </c>
      <c r="C493" s="2">
        <v>99432</v>
      </c>
      <c r="D493" t="e">
        <f>VLOOKUP(A493,HOJA_AUX!$A$2:$A$75,1,0)</f>
        <v>#N/A</v>
      </c>
    </row>
    <row r="494" spans="1:4" x14ac:dyDescent="0.3">
      <c r="A494" s="2" t="s">
        <v>996</v>
      </c>
      <c r="B494" t="s">
        <v>997</v>
      </c>
      <c r="C494" s="2">
        <v>99432</v>
      </c>
      <c r="D494" t="e">
        <f>VLOOKUP(A494,HOJA_AUX!$A$2:$A$75,1,0)</f>
        <v>#N/A</v>
      </c>
    </row>
    <row r="495" spans="1:4" x14ac:dyDescent="0.3">
      <c r="A495" s="2" t="s">
        <v>998</v>
      </c>
      <c r="B495" t="s">
        <v>999</v>
      </c>
      <c r="C495" s="2">
        <v>99432</v>
      </c>
      <c r="D495" t="e">
        <f>VLOOKUP(A495,HOJA_AUX!$A$2:$A$75,1,0)</f>
        <v>#N/A</v>
      </c>
    </row>
    <row r="496" spans="1:4" x14ac:dyDescent="0.3">
      <c r="A496" s="2" t="s">
        <v>1000</v>
      </c>
      <c r="B496" t="s">
        <v>1001</v>
      </c>
      <c r="C496" s="2">
        <v>99432</v>
      </c>
      <c r="D496" t="e">
        <f>VLOOKUP(A496,HOJA_AUX!$A$2:$A$75,1,0)</f>
        <v>#N/A</v>
      </c>
    </row>
    <row r="497" spans="1:4" x14ac:dyDescent="0.3">
      <c r="A497" s="2" t="s">
        <v>1002</v>
      </c>
      <c r="B497" t="s">
        <v>1003</v>
      </c>
      <c r="C497" s="2">
        <v>99432</v>
      </c>
      <c r="D497" t="e">
        <f>VLOOKUP(A497,HOJA_AUX!$A$2:$A$75,1,0)</f>
        <v>#N/A</v>
      </c>
    </row>
    <row r="498" spans="1:4" x14ac:dyDescent="0.3">
      <c r="A498" s="2" t="s">
        <v>1004</v>
      </c>
      <c r="B498" t="s">
        <v>1005</v>
      </c>
      <c r="C498" s="2">
        <v>99432</v>
      </c>
      <c r="D498" t="e">
        <f>VLOOKUP(A498,HOJA_AUX!$A$2:$A$75,1,0)</f>
        <v>#N/A</v>
      </c>
    </row>
    <row r="499" spans="1:4" x14ac:dyDescent="0.3">
      <c r="A499" s="2" t="s">
        <v>1006</v>
      </c>
      <c r="B499" t="s">
        <v>1007</v>
      </c>
      <c r="C499" s="2">
        <v>99432</v>
      </c>
      <c r="D499" t="e">
        <f>VLOOKUP(A499,HOJA_AUX!$A$2:$A$75,1,0)</f>
        <v>#N/A</v>
      </c>
    </row>
    <row r="500" spans="1:4" x14ac:dyDescent="0.3">
      <c r="A500" s="2" t="s">
        <v>1008</v>
      </c>
      <c r="B500" t="s">
        <v>1009</v>
      </c>
      <c r="C500" s="2">
        <v>99432</v>
      </c>
      <c r="D500" t="e">
        <f>VLOOKUP(A500,HOJA_AUX!$A$2:$A$75,1,0)</f>
        <v>#N/A</v>
      </c>
    </row>
    <row r="501" spans="1:4" x14ac:dyDescent="0.3">
      <c r="A501" s="2" t="s">
        <v>1010</v>
      </c>
      <c r="B501" t="s">
        <v>1011</v>
      </c>
      <c r="C501" s="2">
        <v>99432</v>
      </c>
      <c r="D501" t="e">
        <f>VLOOKUP(A501,HOJA_AUX!$A$2:$A$75,1,0)</f>
        <v>#N/A</v>
      </c>
    </row>
    <row r="502" spans="1:4" x14ac:dyDescent="0.3">
      <c r="A502" s="2" t="s">
        <v>1012</v>
      </c>
      <c r="B502" t="s">
        <v>1013</v>
      </c>
      <c r="C502" s="2">
        <v>99432</v>
      </c>
      <c r="D502" t="e">
        <f>VLOOKUP(A502,HOJA_AUX!$A$2:$A$75,1,0)</f>
        <v>#N/A</v>
      </c>
    </row>
    <row r="503" spans="1:4" x14ac:dyDescent="0.3">
      <c r="A503" s="2" t="s">
        <v>1014</v>
      </c>
      <c r="B503" t="s">
        <v>1015</v>
      </c>
      <c r="C503" s="2">
        <v>99432</v>
      </c>
      <c r="D503" t="e">
        <f>VLOOKUP(A503,HOJA_AUX!$A$2:$A$75,1,0)</f>
        <v>#N/A</v>
      </c>
    </row>
    <row r="504" spans="1:4" x14ac:dyDescent="0.3">
      <c r="A504" s="2" t="s">
        <v>1016</v>
      </c>
      <c r="B504" t="s">
        <v>1017</v>
      </c>
      <c r="C504" s="2">
        <v>99432</v>
      </c>
      <c r="D504" t="e">
        <f>VLOOKUP(A504,HOJA_AUX!$A$2:$A$75,1,0)</f>
        <v>#N/A</v>
      </c>
    </row>
    <row r="505" spans="1:4" x14ac:dyDescent="0.3">
      <c r="A505" s="2" t="s">
        <v>1018</v>
      </c>
      <c r="B505" t="s">
        <v>1019</v>
      </c>
      <c r="C505" s="2">
        <v>99432</v>
      </c>
      <c r="D505" t="e">
        <f>VLOOKUP(A505,HOJA_AUX!$A$2:$A$75,1,0)</f>
        <v>#N/A</v>
      </c>
    </row>
    <row r="506" spans="1:4" x14ac:dyDescent="0.3">
      <c r="A506" s="2" t="s">
        <v>1020</v>
      </c>
      <c r="B506" t="s">
        <v>1021</v>
      </c>
      <c r="C506" s="2">
        <v>99432</v>
      </c>
      <c r="D506" t="e">
        <f>VLOOKUP(A506,HOJA_AUX!$A$2:$A$75,1,0)</f>
        <v>#N/A</v>
      </c>
    </row>
    <row r="507" spans="1:4" x14ac:dyDescent="0.3">
      <c r="A507" s="2" t="s">
        <v>1022</v>
      </c>
      <c r="B507" t="s">
        <v>1023</v>
      </c>
      <c r="C507" s="2">
        <v>99432</v>
      </c>
      <c r="D507" t="e">
        <f>VLOOKUP(A507,HOJA_AUX!$A$2:$A$75,1,0)</f>
        <v>#N/A</v>
      </c>
    </row>
    <row r="508" spans="1:4" x14ac:dyDescent="0.3">
      <c r="A508" s="2" t="s">
        <v>1024</v>
      </c>
      <c r="B508" t="s">
        <v>1025</v>
      </c>
      <c r="C508" s="2">
        <v>99432</v>
      </c>
      <c r="D508" t="e">
        <f>VLOOKUP(A508,HOJA_AUX!$A$2:$A$75,1,0)</f>
        <v>#N/A</v>
      </c>
    </row>
    <row r="509" spans="1:4" x14ac:dyDescent="0.3">
      <c r="A509" s="2" t="s">
        <v>1026</v>
      </c>
      <c r="B509" t="s">
        <v>1027</v>
      </c>
      <c r="C509" s="2">
        <v>99432</v>
      </c>
      <c r="D509" t="e">
        <f>VLOOKUP(A509,HOJA_AUX!$A$2:$A$75,1,0)</f>
        <v>#N/A</v>
      </c>
    </row>
    <row r="510" spans="1:4" x14ac:dyDescent="0.3">
      <c r="A510" s="2" t="s">
        <v>1028</v>
      </c>
      <c r="B510" t="s">
        <v>1029</v>
      </c>
      <c r="C510" s="2">
        <v>99432</v>
      </c>
      <c r="D510" t="e">
        <f>VLOOKUP(A510,HOJA_AUX!$A$2:$A$75,1,0)</f>
        <v>#N/A</v>
      </c>
    </row>
    <row r="511" spans="1:4" x14ac:dyDescent="0.3">
      <c r="A511" s="2" t="s">
        <v>1030</v>
      </c>
      <c r="B511" t="s">
        <v>1031</v>
      </c>
      <c r="C511" s="2">
        <v>99432</v>
      </c>
      <c r="D511" t="e">
        <f>VLOOKUP(A511,HOJA_AUX!$A$2:$A$75,1,0)</f>
        <v>#N/A</v>
      </c>
    </row>
    <row r="512" spans="1:4" x14ac:dyDescent="0.3">
      <c r="A512" s="2" t="s">
        <v>1032</v>
      </c>
      <c r="B512" t="s">
        <v>1033</v>
      </c>
      <c r="C512" s="2">
        <v>99432</v>
      </c>
      <c r="D512" t="e">
        <f>VLOOKUP(A512,HOJA_AUX!$A$2:$A$75,1,0)</f>
        <v>#N/A</v>
      </c>
    </row>
    <row r="513" spans="1:4" x14ac:dyDescent="0.3">
      <c r="A513" s="2" t="s">
        <v>1034</v>
      </c>
      <c r="B513" t="s">
        <v>1035</v>
      </c>
      <c r="C513" s="2">
        <v>99432</v>
      </c>
      <c r="D513" t="e">
        <f>VLOOKUP(A513,HOJA_AUX!$A$2:$A$75,1,0)</f>
        <v>#N/A</v>
      </c>
    </row>
    <row r="514" spans="1:4" x14ac:dyDescent="0.3">
      <c r="A514" s="2" t="s">
        <v>1036</v>
      </c>
      <c r="B514" t="s">
        <v>1037</v>
      </c>
      <c r="C514" s="2">
        <v>99432</v>
      </c>
      <c r="D514" t="e">
        <f>VLOOKUP(A514,HOJA_AUX!$A$2:$A$75,1,0)</f>
        <v>#N/A</v>
      </c>
    </row>
    <row r="515" spans="1:4" x14ac:dyDescent="0.3">
      <c r="A515" s="2" t="s">
        <v>1038</v>
      </c>
      <c r="B515" t="s">
        <v>1039</v>
      </c>
      <c r="C515" s="2">
        <v>99432</v>
      </c>
      <c r="D515" t="e">
        <f>VLOOKUP(A515,HOJA_AUX!$A$2:$A$75,1,0)</f>
        <v>#N/A</v>
      </c>
    </row>
    <row r="516" spans="1:4" x14ac:dyDescent="0.3">
      <c r="A516" s="2" t="s">
        <v>1040</v>
      </c>
      <c r="B516" t="s">
        <v>1041</v>
      </c>
      <c r="C516" s="2">
        <v>99432</v>
      </c>
      <c r="D516" t="e">
        <f>VLOOKUP(A516,HOJA_AUX!$A$2:$A$75,1,0)</f>
        <v>#N/A</v>
      </c>
    </row>
    <row r="517" spans="1:4" x14ac:dyDescent="0.3">
      <c r="A517" s="2" t="s">
        <v>1042</v>
      </c>
      <c r="B517" t="s">
        <v>1043</v>
      </c>
      <c r="C517" s="2">
        <v>99432</v>
      </c>
      <c r="D517" t="e">
        <f>VLOOKUP(A517,HOJA_AUX!$A$2:$A$75,1,0)</f>
        <v>#N/A</v>
      </c>
    </row>
    <row r="518" spans="1:4" x14ac:dyDescent="0.3">
      <c r="A518" s="2" t="s">
        <v>1044</v>
      </c>
      <c r="B518" t="s">
        <v>1045</v>
      </c>
      <c r="C518" s="2">
        <v>99432</v>
      </c>
      <c r="D518" t="e">
        <f>VLOOKUP(A518,HOJA_AUX!$A$2:$A$75,1,0)</f>
        <v>#N/A</v>
      </c>
    </row>
    <row r="519" spans="1:4" x14ac:dyDescent="0.3">
      <c r="A519" s="2" t="s">
        <v>1046</v>
      </c>
      <c r="B519" t="s">
        <v>1047</v>
      </c>
      <c r="C519" s="2">
        <v>99432</v>
      </c>
      <c r="D519" t="e">
        <f>VLOOKUP(A519,HOJA_AUX!$A$2:$A$75,1,0)</f>
        <v>#N/A</v>
      </c>
    </row>
    <row r="520" spans="1:4" x14ac:dyDescent="0.3">
      <c r="A520" s="2" t="s">
        <v>1048</v>
      </c>
      <c r="B520" t="s">
        <v>1049</v>
      </c>
      <c r="C520" s="2">
        <v>99432</v>
      </c>
      <c r="D520" t="e">
        <f>VLOOKUP(A520,HOJA_AUX!$A$2:$A$75,1,0)</f>
        <v>#N/A</v>
      </c>
    </row>
    <row r="521" spans="1:4" x14ac:dyDescent="0.3">
      <c r="A521" s="2" t="s">
        <v>1050</v>
      </c>
      <c r="B521" t="s">
        <v>1051</v>
      </c>
      <c r="C521" s="2">
        <v>99432</v>
      </c>
      <c r="D521" t="e">
        <f>VLOOKUP(A521,HOJA_AUX!$A$2:$A$75,1,0)</f>
        <v>#N/A</v>
      </c>
    </row>
    <row r="522" spans="1:4" x14ac:dyDescent="0.3">
      <c r="A522" s="2" t="s">
        <v>1052</v>
      </c>
      <c r="B522" t="s">
        <v>1053</v>
      </c>
      <c r="C522" s="2">
        <v>99432</v>
      </c>
      <c r="D522" t="e">
        <f>VLOOKUP(A522,HOJA_AUX!$A$2:$A$75,1,0)</f>
        <v>#N/A</v>
      </c>
    </row>
    <row r="523" spans="1:4" x14ac:dyDescent="0.3">
      <c r="A523" s="2" t="s">
        <v>1054</v>
      </c>
      <c r="B523" t="s">
        <v>1055</v>
      </c>
      <c r="C523" s="2">
        <v>99432</v>
      </c>
      <c r="D523" t="e">
        <f>VLOOKUP(A523,HOJA_AUX!$A$2:$A$75,1,0)</f>
        <v>#N/A</v>
      </c>
    </row>
    <row r="524" spans="1:4" x14ac:dyDescent="0.3">
      <c r="A524" s="2" t="s">
        <v>1056</v>
      </c>
      <c r="B524" t="s">
        <v>1057</v>
      </c>
      <c r="C524" s="2">
        <v>99432</v>
      </c>
      <c r="D524" t="e">
        <f>VLOOKUP(A524,HOJA_AUX!$A$2:$A$75,1,0)</f>
        <v>#N/A</v>
      </c>
    </row>
    <row r="525" spans="1:4" x14ac:dyDescent="0.3">
      <c r="A525" s="2" t="s">
        <v>1058</v>
      </c>
      <c r="B525" t="s">
        <v>1059</v>
      </c>
      <c r="C525" s="2">
        <v>99432</v>
      </c>
      <c r="D525" t="e">
        <f>VLOOKUP(A525,HOJA_AUX!$A$2:$A$75,1,0)</f>
        <v>#N/A</v>
      </c>
    </row>
    <row r="526" spans="1:4" x14ac:dyDescent="0.3">
      <c r="A526" s="2" t="s">
        <v>1060</v>
      </c>
      <c r="B526" t="s">
        <v>1061</v>
      </c>
      <c r="C526" s="2">
        <v>99432</v>
      </c>
      <c r="D526" t="e">
        <f>VLOOKUP(A526,HOJA_AUX!$A$2:$A$75,1,0)</f>
        <v>#N/A</v>
      </c>
    </row>
    <row r="527" spans="1:4" x14ac:dyDescent="0.3">
      <c r="A527" s="2" t="s">
        <v>1062</v>
      </c>
      <c r="B527" t="s">
        <v>1063</v>
      </c>
      <c r="C527" s="2">
        <v>99432</v>
      </c>
      <c r="D527" t="e">
        <f>VLOOKUP(A527,HOJA_AUX!$A$2:$A$75,1,0)</f>
        <v>#N/A</v>
      </c>
    </row>
    <row r="528" spans="1:4" x14ac:dyDescent="0.3">
      <c r="A528" s="2" t="s">
        <v>1064</v>
      </c>
      <c r="B528" t="s">
        <v>1065</v>
      </c>
      <c r="C528" s="2">
        <v>99432</v>
      </c>
      <c r="D528" t="e">
        <f>VLOOKUP(A528,HOJA_AUX!$A$2:$A$75,1,0)</f>
        <v>#N/A</v>
      </c>
    </row>
    <row r="529" spans="1:4" x14ac:dyDescent="0.3">
      <c r="A529" s="2" t="s">
        <v>1066</v>
      </c>
      <c r="B529" t="s">
        <v>1067</v>
      </c>
      <c r="C529" s="2">
        <v>99432</v>
      </c>
      <c r="D529" t="e">
        <f>VLOOKUP(A529,HOJA_AUX!$A$2:$A$75,1,0)</f>
        <v>#N/A</v>
      </c>
    </row>
    <row r="530" spans="1:4" x14ac:dyDescent="0.3">
      <c r="A530" s="2" t="s">
        <v>1068</v>
      </c>
      <c r="B530" t="s">
        <v>1069</v>
      </c>
      <c r="C530" s="2">
        <v>99432</v>
      </c>
      <c r="D530" t="e">
        <f>VLOOKUP(A530,HOJA_AUX!$A$2:$A$75,1,0)</f>
        <v>#N/A</v>
      </c>
    </row>
    <row r="531" spans="1:4" x14ac:dyDescent="0.3">
      <c r="A531" s="2" t="s">
        <v>1070</v>
      </c>
      <c r="B531" t="s">
        <v>1071</v>
      </c>
      <c r="C531" s="2">
        <v>99432</v>
      </c>
      <c r="D531" t="e">
        <f>VLOOKUP(A531,HOJA_AUX!$A$2:$A$75,1,0)</f>
        <v>#N/A</v>
      </c>
    </row>
    <row r="532" spans="1:4" x14ac:dyDescent="0.3">
      <c r="A532" s="2" t="s">
        <v>1072</v>
      </c>
      <c r="B532" t="s">
        <v>1073</v>
      </c>
      <c r="C532" s="2">
        <v>99432</v>
      </c>
      <c r="D532" t="e">
        <f>VLOOKUP(A532,HOJA_AUX!$A$2:$A$75,1,0)</f>
        <v>#N/A</v>
      </c>
    </row>
    <row r="533" spans="1:4" x14ac:dyDescent="0.3">
      <c r="A533" s="2" t="s">
        <v>1074</v>
      </c>
      <c r="B533" t="s">
        <v>1075</v>
      </c>
      <c r="C533" s="2">
        <v>99432</v>
      </c>
      <c r="D533" t="e">
        <f>VLOOKUP(A533,HOJA_AUX!$A$2:$A$75,1,0)</f>
        <v>#N/A</v>
      </c>
    </row>
    <row r="534" spans="1:4" x14ac:dyDescent="0.3">
      <c r="A534" s="2" t="s">
        <v>1076</v>
      </c>
      <c r="B534" t="s">
        <v>1077</v>
      </c>
      <c r="C534" s="2">
        <v>99432</v>
      </c>
      <c r="D534" t="e">
        <f>VLOOKUP(A534,HOJA_AUX!$A$2:$A$75,1,0)</f>
        <v>#N/A</v>
      </c>
    </row>
    <row r="535" spans="1:4" x14ac:dyDescent="0.3">
      <c r="A535" s="2" t="s">
        <v>1078</v>
      </c>
      <c r="B535" t="s">
        <v>1079</v>
      </c>
      <c r="C535" s="2">
        <v>99432</v>
      </c>
      <c r="D535" t="e">
        <f>VLOOKUP(A535,HOJA_AUX!$A$2:$A$75,1,0)</f>
        <v>#N/A</v>
      </c>
    </row>
    <row r="536" spans="1:4" x14ac:dyDescent="0.3">
      <c r="A536" s="2" t="s">
        <v>1080</v>
      </c>
      <c r="B536" t="s">
        <v>1081</v>
      </c>
      <c r="C536" s="2">
        <v>99432</v>
      </c>
      <c r="D536" t="e">
        <f>VLOOKUP(A536,HOJA_AUX!$A$2:$A$75,1,0)</f>
        <v>#N/A</v>
      </c>
    </row>
    <row r="537" spans="1:4" x14ac:dyDescent="0.3">
      <c r="A537" s="2" t="s">
        <v>1082</v>
      </c>
      <c r="B537" t="s">
        <v>1083</v>
      </c>
      <c r="C537" s="2">
        <v>99432</v>
      </c>
      <c r="D537" t="e">
        <f>VLOOKUP(A537,HOJA_AUX!$A$2:$A$75,1,0)</f>
        <v>#N/A</v>
      </c>
    </row>
    <row r="538" spans="1:4" x14ac:dyDescent="0.3">
      <c r="A538" s="2" t="s">
        <v>1084</v>
      </c>
      <c r="B538" t="s">
        <v>1085</v>
      </c>
      <c r="C538" s="2">
        <v>99432</v>
      </c>
      <c r="D538" t="e">
        <f>VLOOKUP(A538,HOJA_AUX!$A$2:$A$75,1,0)</f>
        <v>#N/A</v>
      </c>
    </row>
    <row r="539" spans="1:4" x14ac:dyDescent="0.3">
      <c r="A539" s="2" t="s">
        <v>1086</v>
      </c>
      <c r="B539" t="s">
        <v>1087</v>
      </c>
      <c r="C539" s="2">
        <v>99432</v>
      </c>
      <c r="D539" t="e">
        <f>VLOOKUP(A539,HOJA_AUX!$A$2:$A$75,1,0)</f>
        <v>#N/A</v>
      </c>
    </row>
    <row r="540" spans="1:4" x14ac:dyDescent="0.3">
      <c r="A540" s="2" t="s">
        <v>1088</v>
      </c>
      <c r="B540" t="s">
        <v>1089</v>
      </c>
      <c r="C540" s="2">
        <v>99432</v>
      </c>
      <c r="D540" t="e">
        <f>VLOOKUP(A540,HOJA_AUX!$A$2:$A$75,1,0)</f>
        <v>#N/A</v>
      </c>
    </row>
    <row r="541" spans="1:4" x14ac:dyDescent="0.3">
      <c r="A541" s="2" t="s">
        <v>1090</v>
      </c>
      <c r="B541" t="s">
        <v>1091</v>
      </c>
      <c r="C541" s="2">
        <v>99432</v>
      </c>
      <c r="D541" t="e">
        <f>VLOOKUP(A541,HOJA_AUX!$A$2:$A$75,1,0)</f>
        <v>#N/A</v>
      </c>
    </row>
    <row r="542" spans="1:4" x14ac:dyDescent="0.3">
      <c r="A542" s="2" t="s">
        <v>1092</v>
      </c>
      <c r="B542" t="s">
        <v>1093</v>
      </c>
      <c r="C542" s="2">
        <v>99432</v>
      </c>
      <c r="D542" t="e">
        <f>VLOOKUP(A542,HOJA_AUX!$A$2:$A$75,1,0)</f>
        <v>#N/A</v>
      </c>
    </row>
    <row r="543" spans="1:4" x14ac:dyDescent="0.3">
      <c r="A543" s="2" t="s">
        <v>1094</v>
      </c>
      <c r="B543" t="s">
        <v>1095</v>
      </c>
      <c r="C543" s="2">
        <v>99432</v>
      </c>
      <c r="D543" t="e">
        <f>VLOOKUP(A543,HOJA_AUX!$A$2:$A$75,1,0)</f>
        <v>#N/A</v>
      </c>
    </row>
    <row r="544" spans="1:4" x14ac:dyDescent="0.3">
      <c r="A544" s="2" t="s">
        <v>1096</v>
      </c>
      <c r="B544" t="s">
        <v>1097</v>
      </c>
      <c r="C544" s="2">
        <v>99432</v>
      </c>
      <c r="D544" t="e">
        <f>VLOOKUP(A544,HOJA_AUX!$A$2:$A$75,1,0)</f>
        <v>#N/A</v>
      </c>
    </row>
    <row r="545" spans="1:4" x14ac:dyDescent="0.3">
      <c r="A545" s="2" t="s">
        <v>1098</v>
      </c>
      <c r="B545" t="s">
        <v>1099</v>
      </c>
      <c r="C545" s="2">
        <v>99432</v>
      </c>
      <c r="D545" t="e">
        <f>VLOOKUP(A545,HOJA_AUX!$A$2:$A$75,1,0)</f>
        <v>#N/A</v>
      </c>
    </row>
    <row r="546" spans="1:4" x14ac:dyDescent="0.3">
      <c r="A546" s="2" t="s">
        <v>1100</v>
      </c>
      <c r="B546" t="s">
        <v>1101</v>
      </c>
      <c r="C546" s="2">
        <v>99432</v>
      </c>
      <c r="D546" t="e">
        <f>VLOOKUP(A546,HOJA_AUX!$A$2:$A$75,1,0)</f>
        <v>#N/A</v>
      </c>
    </row>
    <row r="547" spans="1:4" x14ac:dyDescent="0.3">
      <c r="A547" s="2" t="s">
        <v>1102</v>
      </c>
      <c r="B547" t="s">
        <v>1103</v>
      </c>
      <c r="C547" s="2">
        <v>99432</v>
      </c>
      <c r="D547" t="e">
        <f>VLOOKUP(A547,HOJA_AUX!$A$2:$A$75,1,0)</f>
        <v>#N/A</v>
      </c>
    </row>
    <row r="548" spans="1:4" x14ac:dyDescent="0.3">
      <c r="A548" s="2" t="s">
        <v>1104</v>
      </c>
      <c r="B548" t="s">
        <v>1105</v>
      </c>
      <c r="C548" s="2">
        <v>99432</v>
      </c>
      <c r="D548" t="e">
        <f>VLOOKUP(A548,HOJA_AUX!$A$2:$A$75,1,0)</f>
        <v>#N/A</v>
      </c>
    </row>
    <row r="549" spans="1:4" x14ac:dyDescent="0.3">
      <c r="A549" s="2" t="s">
        <v>1106</v>
      </c>
      <c r="B549" t="s">
        <v>1107</v>
      </c>
      <c r="C549" s="2">
        <v>99432</v>
      </c>
      <c r="D549" t="e">
        <f>VLOOKUP(A549,HOJA_AUX!$A$2:$A$75,1,0)</f>
        <v>#N/A</v>
      </c>
    </row>
    <row r="550" spans="1:4" x14ac:dyDescent="0.3">
      <c r="A550" s="2" t="s">
        <v>1108</v>
      </c>
      <c r="B550" t="s">
        <v>1109</v>
      </c>
      <c r="C550" s="2">
        <v>99432</v>
      </c>
      <c r="D550" t="e">
        <f>VLOOKUP(A550,HOJA_AUX!$A$2:$A$75,1,0)</f>
        <v>#N/A</v>
      </c>
    </row>
    <row r="551" spans="1:4" x14ac:dyDescent="0.3">
      <c r="A551" s="2" t="s">
        <v>1110</v>
      </c>
      <c r="B551" t="s">
        <v>1111</v>
      </c>
      <c r="C551" s="2">
        <v>99432</v>
      </c>
      <c r="D551" t="e">
        <f>VLOOKUP(A551,HOJA_AUX!$A$2:$A$75,1,0)</f>
        <v>#N/A</v>
      </c>
    </row>
    <row r="552" spans="1:4" x14ac:dyDescent="0.3">
      <c r="A552" s="2" t="s">
        <v>1112</v>
      </c>
      <c r="B552" t="s">
        <v>1113</v>
      </c>
      <c r="C552" s="2">
        <v>99432</v>
      </c>
      <c r="D552" t="e">
        <f>VLOOKUP(A552,HOJA_AUX!$A$2:$A$75,1,0)</f>
        <v>#N/A</v>
      </c>
    </row>
    <row r="553" spans="1:4" x14ac:dyDescent="0.3">
      <c r="A553" s="2" t="s">
        <v>1114</v>
      </c>
      <c r="B553" t="s">
        <v>1115</v>
      </c>
      <c r="C553" s="2">
        <v>99432</v>
      </c>
      <c r="D553" t="e">
        <f>VLOOKUP(A553,HOJA_AUX!$A$2:$A$75,1,0)</f>
        <v>#N/A</v>
      </c>
    </row>
    <row r="554" spans="1:4" x14ac:dyDescent="0.3">
      <c r="A554" s="2" t="s">
        <v>1116</v>
      </c>
      <c r="B554" t="s">
        <v>1117</v>
      </c>
      <c r="C554" s="2">
        <v>99432</v>
      </c>
      <c r="D554" t="e">
        <f>VLOOKUP(A554,HOJA_AUX!$A$2:$A$75,1,0)</f>
        <v>#N/A</v>
      </c>
    </row>
    <row r="555" spans="1:4" x14ac:dyDescent="0.3">
      <c r="A555" s="2" t="s">
        <v>1118</v>
      </c>
      <c r="B555" t="s">
        <v>1119</v>
      </c>
      <c r="C555" s="2">
        <v>99432</v>
      </c>
      <c r="D555" t="e">
        <f>VLOOKUP(A555,HOJA_AUX!$A$2:$A$75,1,0)</f>
        <v>#N/A</v>
      </c>
    </row>
    <row r="556" spans="1:4" x14ac:dyDescent="0.3">
      <c r="A556" s="2" t="s">
        <v>1120</v>
      </c>
      <c r="B556" t="s">
        <v>1121</v>
      </c>
      <c r="C556" s="2">
        <v>99432</v>
      </c>
      <c r="D556" t="e">
        <f>VLOOKUP(A556,HOJA_AUX!$A$2:$A$75,1,0)</f>
        <v>#N/A</v>
      </c>
    </row>
    <row r="557" spans="1:4" x14ac:dyDescent="0.3">
      <c r="A557" s="2" t="s">
        <v>1122</v>
      </c>
      <c r="B557" t="s">
        <v>1123</v>
      </c>
      <c r="C557" s="2">
        <v>99432</v>
      </c>
      <c r="D557" t="e">
        <f>VLOOKUP(A557,HOJA_AUX!$A$2:$A$75,1,0)</f>
        <v>#N/A</v>
      </c>
    </row>
    <row r="558" spans="1:4" x14ac:dyDescent="0.3">
      <c r="A558" s="2" t="s">
        <v>1124</v>
      </c>
      <c r="B558" t="s">
        <v>1125</v>
      </c>
      <c r="C558" s="2">
        <v>99432</v>
      </c>
      <c r="D558" t="e">
        <f>VLOOKUP(A558,HOJA_AUX!$A$2:$A$75,1,0)</f>
        <v>#N/A</v>
      </c>
    </row>
    <row r="559" spans="1:4" x14ac:dyDescent="0.3">
      <c r="A559" s="2" t="s">
        <v>1126</v>
      </c>
      <c r="B559" t="s">
        <v>1127</v>
      </c>
      <c r="C559" s="2">
        <v>99432</v>
      </c>
      <c r="D559" t="e">
        <f>VLOOKUP(A559,HOJA_AUX!$A$2:$A$75,1,0)</f>
        <v>#N/A</v>
      </c>
    </row>
    <row r="560" spans="1:4" x14ac:dyDescent="0.3">
      <c r="A560" s="2" t="s">
        <v>1128</v>
      </c>
      <c r="B560" t="s">
        <v>1129</v>
      </c>
      <c r="C560" s="2">
        <v>99432</v>
      </c>
      <c r="D560" t="e">
        <f>VLOOKUP(A560,HOJA_AUX!$A$2:$A$75,1,0)</f>
        <v>#N/A</v>
      </c>
    </row>
    <row r="561" spans="1:4" x14ac:dyDescent="0.3">
      <c r="A561" s="2" t="s">
        <v>1130</v>
      </c>
      <c r="B561" t="s">
        <v>1131</v>
      </c>
      <c r="C561" s="2">
        <v>99432</v>
      </c>
      <c r="D561" t="e">
        <f>VLOOKUP(A561,HOJA_AUX!$A$2:$A$75,1,0)</f>
        <v>#N/A</v>
      </c>
    </row>
    <row r="562" spans="1:4" x14ac:dyDescent="0.3">
      <c r="A562" s="2" t="s">
        <v>1132</v>
      </c>
      <c r="B562" t="s">
        <v>1133</v>
      </c>
      <c r="C562" s="2">
        <v>99432</v>
      </c>
      <c r="D562" t="e">
        <f>VLOOKUP(A562,HOJA_AUX!$A$2:$A$75,1,0)</f>
        <v>#N/A</v>
      </c>
    </row>
    <row r="563" spans="1:4" x14ac:dyDescent="0.3">
      <c r="A563" s="2" t="s">
        <v>1134</v>
      </c>
      <c r="B563" t="s">
        <v>1135</v>
      </c>
      <c r="C563" s="2">
        <v>99432</v>
      </c>
      <c r="D563" t="e">
        <f>VLOOKUP(A563,HOJA_AUX!$A$2:$A$75,1,0)</f>
        <v>#N/A</v>
      </c>
    </row>
    <row r="564" spans="1:4" x14ac:dyDescent="0.3">
      <c r="A564" s="2" t="s">
        <v>1136</v>
      </c>
      <c r="B564" t="s">
        <v>1137</v>
      </c>
      <c r="C564" s="2">
        <v>99432</v>
      </c>
      <c r="D564" t="e">
        <f>VLOOKUP(A564,HOJA_AUX!$A$2:$A$75,1,0)</f>
        <v>#N/A</v>
      </c>
    </row>
    <row r="565" spans="1:4" x14ac:dyDescent="0.3">
      <c r="A565" s="2" t="s">
        <v>1138</v>
      </c>
      <c r="B565" t="s">
        <v>1139</v>
      </c>
      <c r="C565" s="2">
        <v>99432</v>
      </c>
      <c r="D565" t="e">
        <f>VLOOKUP(A565,HOJA_AUX!$A$2:$A$75,1,0)</f>
        <v>#N/A</v>
      </c>
    </row>
    <row r="566" spans="1:4" x14ac:dyDescent="0.3">
      <c r="A566" s="2" t="s">
        <v>1140</v>
      </c>
      <c r="B566" t="s">
        <v>1141</v>
      </c>
      <c r="C566" s="2">
        <v>99432</v>
      </c>
      <c r="D566" t="e">
        <f>VLOOKUP(A566,HOJA_AUX!$A$2:$A$75,1,0)</f>
        <v>#N/A</v>
      </c>
    </row>
    <row r="567" spans="1:4" x14ac:dyDescent="0.3">
      <c r="A567" s="2" t="s">
        <v>1142</v>
      </c>
      <c r="B567" t="s">
        <v>1143</v>
      </c>
      <c r="C567" s="2">
        <v>99432</v>
      </c>
      <c r="D567" t="e">
        <f>VLOOKUP(A567,HOJA_AUX!$A$2:$A$75,1,0)</f>
        <v>#N/A</v>
      </c>
    </row>
    <row r="568" spans="1:4" x14ac:dyDescent="0.3">
      <c r="A568" s="2" t="s">
        <v>1144</v>
      </c>
      <c r="B568" t="s">
        <v>1145</v>
      </c>
      <c r="C568" s="2">
        <v>99432</v>
      </c>
      <c r="D568" t="e">
        <f>VLOOKUP(A568,HOJA_AUX!$A$2:$A$75,1,0)</f>
        <v>#N/A</v>
      </c>
    </row>
    <row r="569" spans="1:4" x14ac:dyDescent="0.3">
      <c r="A569" s="2" t="s">
        <v>1146</v>
      </c>
      <c r="B569" t="s">
        <v>1147</v>
      </c>
      <c r="C569" s="2">
        <v>99432</v>
      </c>
      <c r="D569" t="e">
        <f>VLOOKUP(A569,HOJA_AUX!$A$2:$A$75,1,0)</f>
        <v>#N/A</v>
      </c>
    </row>
    <row r="570" spans="1:4" x14ac:dyDescent="0.3">
      <c r="A570" s="2" t="s">
        <v>1148</v>
      </c>
      <c r="B570" t="s">
        <v>1149</v>
      </c>
      <c r="C570" s="2">
        <v>99432</v>
      </c>
      <c r="D570" t="e">
        <f>VLOOKUP(A570,HOJA_AUX!$A$2:$A$75,1,0)</f>
        <v>#N/A</v>
      </c>
    </row>
    <row r="571" spans="1:4" x14ac:dyDescent="0.3">
      <c r="A571" s="2" t="s">
        <v>1150</v>
      </c>
      <c r="B571" t="s">
        <v>1151</v>
      </c>
      <c r="C571" s="2">
        <v>99432</v>
      </c>
      <c r="D571" t="e">
        <f>VLOOKUP(A571,HOJA_AUX!$A$2:$A$75,1,0)</f>
        <v>#N/A</v>
      </c>
    </row>
    <row r="572" spans="1:4" x14ac:dyDescent="0.3">
      <c r="A572" s="2" t="s">
        <v>1152</v>
      </c>
      <c r="B572" t="s">
        <v>1153</v>
      </c>
      <c r="C572" s="2">
        <v>99432</v>
      </c>
      <c r="D572" t="e">
        <f>VLOOKUP(A572,HOJA_AUX!$A$2:$A$75,1,0)</f>
        <v>#N/A</v>
      </c>
    </row>
    <row r="573" spans="1:4" x14ac:dyDescent="0.3">
      <c r="A573" s="2" t="s">
        <v>1154</v>
      </c>
      <c r="B573" t="s">
        <v>1155</v>
      </c>
      <c r="C573" s="2">
        <v>99432</v>
      </c>
      <c r="D573" t="e">
        <f>VLOOKUP(A573,HOJA_AUX!$A$2:$A$75,1,0)</f>
        <v>#N/A</v>
      </c>
    </row>
    <row r="574" spans="1:4" x14ac:dyDescent="0.3">
      <c r="A574" s="2" t="s">
        <v>1156</v>
      </c>
      <c r="B574" t="s">
        <v>1157</v>
      </c>
      <c r="C574" s="2">
        <v>99432</v>
      </c>
      <c r="D574" t="e">
        <f>VLOOKUP(A574,HOJA_AUX!$A$2:$A$75,1,0)</f>
        <v>#N/A</v>
      </c>
    </row>
    <row r="575" spans="1:4" x14ac:dyDescent="0.3">
      <c r="A575" s="2" t="s">
        <v>1158</v>
      </c>
      <c r="B575" t="s">
        <v>1159</v>
      </c>
      <c r="C575" s="2">
        <v>99432</v>
      </c>
      <c r="D575" t="e">
        <f>VLOOKUP(A575,HOJA_AUX!$A$2:$A$75,1,0)</f>
        <v>#N/A</v>
      </c>
    </row>
    <row r="576" spans="1:4" x14ac:dyDescent="0.3">
      <c r="A576" s="2" t="s">
        <v>1160</v>
      </c>
      <c r="B576" t="s">
        <v>1161</v>
      </c>
      <c r="C576" s="2">
        <v>99432</v>
      </c>
      <c r="D576" t="e">
        <f>VLOOKUP(A576,HOJA_AUX!$A$2:$A$75,1,0)</f>
        <v>#N/A</v>
      </c>
    </row>
    <row r="577" spans="1:4" x14ac:dyDescent="0.3">
      <c r="A577" s="2" t="s">
        <v>1162</v>
      </c>
      <c r="B577" t="s">
        <v>1163</v>
      </c>
      <c r="C577" s="2">
        <v>99432</v>
      </c>
      <c r="D577" t="e">
        <f>VLOOKUP(A577,HOJA_AUX!$A$2:$A$75,1,0)</f>
        <v>#N/A</v>
      </c>
    </row>
    <row r="578" spans="1:4" x14ac:dyDescent="0.3">
      <c r="A578" s="2" t="s">
        <v>1164</v>
      </c>
      <c r="B578" t="s">
        <v>1165</v>
      </c>
      <c r="C578" s="2">
        <v>99432</v>
      </c>
      <c r="D578" t="e">
        <f>VLOOKUP(A578,HOJA_AUX!$A$2:$A$75,1,0)</f>
        <v>#N/A</v>
      </c>
    </row>
    <row r="579" spans="1:4" x14ac:dyDescent="0.3">
      <c r="A579" s="2" t="s">
        <v>1166</v>
      </c>
      <c r="B579" t="s">
        <v>1167</v>
      </c>
      <c r="C579" s="2">
        <v>99432</v>
      </c>
      <c r="D579" t="e">
        <f>VLOOKUP(A579,HOJA_AUX!$A$2:$A$75,1,0)</f>
        <v>#N/A</v>
      </c>
    </row>
    <row r="580" spans="1:4" x14ac:dyDescent="0.3">
      <c r="A580" s="2" t="s">
        <v>1168</v>
      </c>
      <c r="B580" t="s">
        <v>1169</v>
      </c>
      <c r="C580" s="2">
        <v>99432</v>
      </c>
      <c r="D580" t="e">
        <f>VLOOKUP(A580,HOJA_AUX!$A$2:$A$75,1,0)</f>
        <v>#N/A</v>
      </c>
    </row>
    <row r="581" spans="1:4" x14ac:dyDescent="0.3">
      <c r="A581" s="2" t="s">
        <v>1170</v>
      </c>
      <c r="B581" t="s">
        <v>1171</v>
      </c>
      <c r="C581" s="2">
        <v>99432</v>
      </c>
      <c r="D581" t="e">
        <f>VLOOKUP(A581,HOJA_AUX!$A$2:$A$75,1,0)</f>
        <v>#N/A</v>
      </c>
    </row>
    <row r="582" spans="1:4" x14ac:dyDescent="0.3">
      <c r="A582" s="2" t="s">
        <v>1172</v>
      </c>
      <c r="B582" t="s">
        <v>1173</v>
      </c>
      <c r="C582" s="2">
        <v>99432</v>
      </c>
      <c r="D582" t="e">
        <f>VLOOKUP(A582,HOJA_AUX!$A$2:$A$75,1,0)</f>
        <v>#N/A</v>
      </c>
    </row>
    <row r="583" spans="1:4" x14ac:dyDescent="0.3">
      <c r="A583" s="2" t="s">
        <v>1174</v>
      </c>
      <c r="B583" t="s">
        <v>1175</v>
      </c>
      <c r="C583" s="2">
        <v>99432</v>
      </c>
      <c r="D583" t="e">
        <f>VLOOKUP(A583,HOJA_AUX!$A$2:$A$75,1,0)</f>
        <v>#N/A</v>
      </c>
    </row>
    <row r="584" spans="1:4" x14ac:dyDescent="0.3">
      <c r="A584" s="2" t="s">
        <v>1176</v>
      </c>
      <c r="B584" t="s">
        <v>1177</v>
      </c>
      <c r="C584" s="2">
        <v>99432</v>
      </c>
      <c r="D584" t="e">
        <f>VLOOKUP(A584,HOJA_AUX!$A$2:$A$75,1,0)</f>
        <v>#N/A</v>
      </c>
    </row>
    <row r="585" spans="1:4" x14ac:dyDescent="0.3">
      <c r="A585" s="2" t="s">
        <v>1178</v>
      </c>
      <c r="B585" t="s">
        <v>1179</v>
      </c>
      <c r="C585" s="2">
        <v>99432</v>
      </c>
      <c r="D585" t="e">
        <f>VLOOKUP(A585,HOJA_AUX!$A$2:$A$75,1,0)</f>
        <v>#N/A</v>
      </c>
    </row>
    <row r="586" spans="1:4" x14ac:dyDescent="0.3">
      <c r="A586" s="2" t="s">
        <v>1180</v>
      </c>
      <c r="B586" t="s">
        <v>1181</v>
      </c>
      <c r="C586" s="2">
        <v>99432</v>
      </c>
      <c r="D586" t="e">
        <f>VLOOKUP(A586,HOJA_AUX!$A$2:$A$75,1,0)</f>
        <v>#N/A</v>
      </c>
    </row>
    <row r="587" spans="1:4" x14ac:dyDescent="0.3">
      <c r="A587" s="2" t="s">
        <v>1182</v>
      </c>
      <c r="B587" t="s">
        <v>1183</v>
      </c>
      <c r="C587" s="2">
        <v>99432</v>
      </c>
      <c r="D587" t="e">
        <f>VLOOKUP(A587,HOJA_AUX!$A$2:$A$75,1,0)</f>
        <v>#N/A</v>
      </c>
    </row>
    <row r="588" spans="1:4" x14ac:dyDescent="0.3">
      <c r="A588" s="2" t="s">
        <v>1184</v>
      </c>
      <c r="B588" t="s">
        <v>1185</v>
      </c>
      <c r="C588" s="2">
        <v>99432</v>
      </c>
      <c r="D588" t="e">
        <f>VLOOKUP(A588,HOJA_AUX!$A$2:$A$75,1,0)</f>
        <v>#N/A</v>
      </c>
    </row>
    <row r="589" spans="1:4" x14ac:dyDescent="0.3">
      <c r="A589" s="2" t="s">
        <v>1186</v>
      </c>
      <c r="B589" t="s">
        <v>1187</v>
      </c>
      <c r="C589" s="2">
        <v>99432</v>
      </c>
      <c r="D589" t="e">
        <f>VLOOKUP(A589,HOJA_AUX!$A$2:$A$75,1,0)</f>
        <v>#N/A</v>
      </c>
    </row>
    <row r="590" spans="1:4" x14ac:dyDescent="0.3">
      <c r="A590" s="2" t="s">
        <v>1188</v>
      </c>
      <c r="B590" t="s">
        <v>1189</v>
      </c>
      <c r="C590" s="2">
        <v>99432</v>
      </c>
      <c r="D590" t="e">
        <f>VLOOKUP(A590,HOJA_AUX!$A$2:$A$75,1,0)</f>
        <v>#N/A</v>
      </c>
    </row>
    <row r="591" spans="1:4" x14ac:dyDescent="0.3">
      <c r="A591" s="2" t="s">
        <v>1190</v>
      </c>
      <c r="B591" t="s">
        <v>1191</v>
      </c>
      <c r="C591" s="2">
        <v>99432</v>
      </c>
      <c r="D591" t="e">
        <f>VLOOKUP(A591,HOJA_AUX!$A$2:$A$75,1,0)</f>
        <v>#N/A</v>
      </c>
    </row>
    <row r="592" spans="1:4" x14ac:dyDescent="0.3">
      <c r="A592" s="2" t="s">
        <v>1192</v>
      </c>
      <c r="B592" t="s">
        <v>1193</v>
      </c>
      <c r="C592" s="2">
        <v>99432</v>
      </c>
      <c r="D592" t="e">
        <f>VLOOKUP(A592,HOJA_AUX!$A$2:$A$75,1,0)</f>
        <v>#N/A</v>
      </c>
    </row>
    <row r="593" spans="1:4" x14ac:dyDescent="0.3">
      <c r="A593" s="2" t="s">
        <v>1194</v>
      </c>
      <c r="B593" t="s">
        <v>1195</v>
      </c>
      <c r="C593" s="2">
        <v>99432</v>
      </c>
      <c r="D593" t="e">
        <f>VLOOKUP(A593,HOJA_AUX!$A$2:$A$75,1,0)</f>
        <v>#N/A</v>
      </c>
    </row>
    <row r="594" spans="1:4" x14ac:dyDescent="0.3">
      <c r="A594" s="2" t="s">
        <v>1196</v>
      </c>
      <c r="B594" t="s">
        <v>1197</v>
      </c>
      <c r="C594" s="2">
        <v>99432</v>
      </c>
      <c r="D594" t="e">
        <f>VLOOKUP(A594,HOJA_AUX!$A$2:$A$75,1,0)</f>
        <v>#N/A</v>
      </c>
    </row>
    <row r="595" spans="1:4" x14ac:dyDescent="0.3">
      <c r="A595" s="2" t="s">
        <v>1198</v>
      </c>
      <c r="B595" t="s">
        <v>1199</v>
      </c>
      <c r="C595" s="2">
        <v>99432</v>
      </c>
      <c r="D595" t="e">
        <f>VLOOKUP(A595,HOJA_AUX!$A$2:$A$75,1,0)</f>
        <v>#N/A</v>
      </c>
    </row>
    <row r="596" spans="1:4" x14ac:dyDescent="0.3">
      <c r="A596" s="2" t="s">
        <v>1200</v>
      </c>
      <c r="B596" t="s">
        <v>1201</v>
      </c>
      <c r="C596" s="2">
        <v>99432</v>
      </c>
      <c r="D596" t="e">
        <f>VLOOKUP(A596,HOJA_AUX!$A$2:$A$75,1,0)</f>
        <v>#N/A</v>
      </c>
    </row>
    <row r="597" spans="1:4" x14ac:dyDescent="0.3">
      <c r="A597" s="2" t="s">
        <v>1202</v>
      </c>
      <c r="B597" t="s">
        <v>1203</v>
      </c>
      <c r="C597" s="2">
        <v>99432</v>
      </c>
      <c r="D597" t="e">
        <f>VLOOKUP(A597,HOJA_AUX!$A$2:$A$75,1,0)</f>
        <v>#N/A</v>
      </c>
    </row>
    <row r="598" spans="1:4" x14ac:dyDescent="0.3">
      <c r="A598" s="2" t="s">
        <v>1204</v>
      </c>
      <c r="B598" t="s">
        <v>1205</v>
      </c>
      <c r="C598" s="2">
        <v>99432</v>
      </c>
      <c r="D598" t="e">
        <f>VLOOKUP(A598,HOJA_AUX!$A$2:$A$75,1,0)</f>
        <v>#N/A</v>
      </c>
    </row>
    <row r="599" spans="1:4" x14ac:dyDescent="0.3">
      <c r="A599" s="2" t="s">
        <v>1206</v>
      </c>
      <c r="B599" t="s">
        <v>1207</v>
      </c>
      <c r="C599" s="2">
        <v>99432</v>
      </c>
      <c r="D599" t="e">
        <f>VLOOKUP(A599,HOJA_AUX!$A$2:$A$75,1,0)</f>
        <v>#N/A</v>
      </c>
    </row>
    <row r="600" spans="1:4" x14ac:dyDescent="0.3">
      <c r="A600" s="2" t="s">
        <v>1208</v>
      </c>
      <c r="B600" t="s">
        <v>1209</v>
      </c>
      <c r="C600" s="2">
        <v>99432</v>
      </c>
      <c r="D600" t="e">
        <f>VLOOKUP(A600,HOJA_AUX!$A$2:$A$75,1,0)</f>
        <v>#N/A</v>
      </c>
    </row>
    <row r="601" spans="1:4" x14ac:dyDescent="0.3">
      <c r="A601" s="2" t="s">
        <v>1210</v>
      </c>
      <c r="B601" t="s">
        <v>1211</v>
      </c>
      <c r="C601" s="2">
        <v>99432</v>
      </c>
      <c r="D601" t="e">
        <f>VLOOKUP(A601,HOJA_AUX!$A$2:$A$75,1,0)</f>
        <v>#N/A</v>
      </c>
    </row>
    <row r="602" spans="1:4" x14ac:dyDescent="0.3">
      <c r="A602" s="2" t="s">
        <v>1212</v>
      </c>
      <c r="B602" t="s">
        <v>1213</v>
      </c>
      <c r="C602" s="2">
        <v>99432</v>
      </c>
      <c r="D602" t="e">
        <f>VLOOKUP(A602,HOJA_AUX!$A$2:$A$75,1,0)</f>
        <v>#N/A</v>
      </c>
    </row>
    <row r="603" spans="1:4" x14ac:dyDescent="0.3">
      <c r="A603" s="2" t="s">
        <v>1214</v>
      </c>
      <c r="B603" t="s">
        <v>1215</v>
      </c>
      <c r="C603" s="2">
        <v>99432</v>
      </c>
      <c r="D603" t="e">
        <f>VLOOKUP(A603,HOJA_AUX!$A$2:$A$75,1,0)</f>
        <v>#N/A</v>
      </c>
    </row>
    <row r="604" spans="1:4" x14ac:dyDescent="0.3">
      <c r="A604" s="2" t="s">
        <v>1216</v>
      </c>
      <c r="B604" t="s">
        <v>1217</v>
      </c>
      <c r="C604" s="2">
        <v>99432</v>
      </c>
      <c r="D604" t="e">
        <f>VLOOKUP(A604,HOJA_AUX!$A$2:$A$75,1,0)</f>
        <v>#N/A</v>
      </c>
    </row>
    <row r="605" spans="1:4" x14ac:dyDescent="0.3">
      <c r="A605" s="2" t="s">
        <v>1218</v>
      </c>
      <c r="B605" t="s">
        <v>1219</v>
      </c>
      <c r="C605" s="2">
        <v>99432</v>
      </c>
      <c r="D605" t="e">
        <f>VLOOKUP(A605,HOJA_AUX!$A$2:$A$75,1,0)</f>
        <v>#N/A</v>
      </c>
    </row>
    <row r="606" spans="1:4" x14ac:dyDescent="0.3">
      <c r="A606" s="2" t="s">
        <v>1220</v>
      </c>
      <c r="B606" t="s">
        <v>1221</v>
      </c>
      <c r="C606" s="2">
        <v>99432</v>
      </c>
      <c r="D606" t="e">
        <f>VLOOKUP(A606,HOJA_AUX!$A$2:$A$75,1,0)</f>
        <v>#N/A</v>
      </c>
    </row>
    <row r="607" spans="1:4" x14ac:dyDescent="0.3">
      <c r="A607" s="2" t="s">
        <v>1222</v>
      </c>
      <c r="B607" t="s">
        <v>1223</v>
      </c>
      <c r="C607" s="2">
        <v>99432</v>
      </c>
      <c r="D607" t="e">
        <f>VLOOKUP(A607,HOJA_AUX!$A$2:$A$75,1,0)</f>
        <v>#N/A</v>
      </c>
    </row>
    <row r="608" spans="1:4" x14ac:dyDescent="0.3">
      <c r="A608" s="2" t="s">
        <v>1224</v>
      </c>
      <c r="B608" t="s">
        <v>1225</v>
      </c>
      <c r="C608" s="2">
        <v>99432</v>
      </c>
      <c r="D608" t="e">
        <f>VLOOKUP(A608,HOJA_AUX!$A$2:$A$75,1,0)</f>
        <v>#N/A</v>
      </c>
    </row>
    <row r="609" spans="1:4" x14ac:dyDescent="0.3">
      <c r="A609" s="2" t="s">
        <v>1226</v>
      </c>
      <c r="B609" t="s">
        <v>1227</v>
      </c>
      <c r="C609" s="2">
        <v>99432</v>
      </c>
      <c r="D609" t="e">
        <f>VLOOKUP(A609,HOJA_AUX!$A$2:$A$75,1,0)</f>
        <v>#N/A</v>
      </c>
    </row>
    <row r="610" spans="1:4" x14ac:dyDescent="0.3">
      <c r="A610" s="2" t="s">
        <v>1228</v>
      </c>
      <c r="B610" t="s">
        <v>1229</v>
      </c>
      <c r="C610" s="2">
        <v>99432</v>
      </c>
      <c r="D610" t="e">
        <f>VLOOKUP(A610,HOJA_AUX!$A$2:$A$75,1,0)</f>
        <v>#N/A</v>
      </c>
    </row>
    <row r="611" spans="1:4" x14ac:dyDescent="0.3">
      <c r="A611" s="2" t="s">
        <v>1230</v>
      </c>
      <c r="B611" t="s">
        <v>1231</v>
      </c>
      <c r="C611" s="2">
        <v>99432</v>
      </c>
      <c r="D611" t="e">
        <f>VLOOKUP(A611,HOJA_AUX!$A$2:$A$75,1,0)</f>
        <v>#N/A</v>
      </c>
    </row>
    <row r="612" spans="1:4" x14ac:dyDescent="0.3">
      <c r="A612" s="2" t="s">
        <v>1232</v>
      </c>
      <c r="B612" t="s">
        <v>1233</v>
      </c>
      <c r="C612" s="2">
        <v>99432</v>
      </c>
      <c r="D612" t="e">
        <f>VLOOKUP(A612,HOJA_AUX!$A$2:$A$75,1,0)</f>
        <v>#N/A</v>
      </c>
    </row>
    <row r="613" spans="1:4" x14ac:dyDescent="0.3">
      <c r="A613" s="2" t="s">
        <v>1234</v>
      </c>
      <c r="B613" t="s">
        <v>1235</v>
      </c>
      <c r="C613" s="2">
        <v>99432</v>
      </c>
      <c r="D613" t="e">
        <f>VLOOKUP(A613,HOJA_AUX!$A$2:$A$75,1,0)</f>
        <v>#N/A</v>
      </c>
    </row>
    <row r="614" spans="1:4" x14ac:dyDescent="0.3">
      <c r="A614" s="2" t="s">
        <v>1236</v>
      </c>
      <c r="B614" t="s">
        <v>1237</v>
      </c>
      <c r="C614" s="2">
        <v>99432</v>
      </c>
      <c r="D614" t="e">
        <f>VLOOKUP(A614,HOJA_AUX!$A$2:$A$75,1,0)</f>
        <v>#N/A</v>
      </c>
    </row>
    <row r="615" spans="1:4" x14ac:dyDescent="0.3">
      <c r="A615" s="2" t="s">
        <v>1238</v>
      </c>
      <c r="B615" t="s">
        <v>1239</v>
      </c>
      <c r="C615" s="2">
        <v>99432</v>
      </c>
      <c r="D615" t="e">
        <f>VLOOKUP(A615,HOJA_AUX!$A$2:$A$75,1,0)</f>
        <v>#N/A</v>
      </c>
    </row>
    <row r="616" spans="1:4" x14ac:dyDescent="0.3">
      <c r="A616" s="2" t="s">
        <v>1240</v>
      </c>
      <c r="B616" t="s">
        <v>1241</v>
      </c>
      <c r="C616" s="2">
        <v>99432</v>
      </c>
      <c r="D616" t="e">
        <f>VLOOKUP(A616,HOJA_AUX!$A$2:$A$75,1,0)</f>
        <v>#N/A</v>
      </c>
    </row>
    <row r="617" spans="1:4" x14ac:dyDescent="0.3">
      <c r="A617" s="2" t="s">
        <v>1242</v>
      </c>
      <c r="B617" t="s">
        <v>1243</v>
      </c>
      <c r="C617" s="2">
        <v>99432</v>
      </c>
      <c r="D617" t="e">
        <f>VLOOKUP(A617,HOJA_AUX!$A$2:$A$75,1,0)</f>
        <v>#N/A</v>
      </c>
    </row>
    <row r="618" spans="1:4" x14ac:dyDescent="0.3">
      <c r="A618" s="2" t="s">
        <v>1244</v>
      </c>
      <c r="B618" t="s">
        <v>1245</v>
      </c>
      <c r="C618" s="2">
        <v>99432</v>
      </c>
      <c r="D618" t="e">
        <f>VLOOKUP(A618,HOJA_AUX!$A$2:$A$75,1,0)</f>
        <v>#N/A</v>
      </c>
    </row>
    <row r="619" spans="1:4" x14ac:dyDescent="0.3">
      <c r="A619" s="2" t="s">
        <v>1246</v>
      </c>
      <c r="B619" t="s">
        <v>1247</v>
      </c>
      <c r="C619" s="2">
        <v>99432</v>
      </c>
      <c r="D619" t="e">
        <f>VLOOKUP(A619,HOJA_AUX!$A$2:$A$75,1,0)</f>
        <v>#N/A</v>
      </c>
    </row>
    <row r="620" spans="1:4" x14ac:dyDescent="0.3">
      <c r="A620" s="2" t="s">
        <v>1248</v>
      </c>
      <c r="B620" t="s">
        <v>1249</v>
      </c>
      <c r="C620" s="2">
        <v>99432</v>
      </c>
      <c r="D620" t="e">
        <f>VLOOKUP(A620,HOJA_AUX!$A$2:$A$75,1,0)</f>
        <v>#N/A</v>
      </c>
    </row>
    <row r="621" spans="1:4" x14ac:dyDescent="0.3">
      <c r="A621" s="2" t="s">
        <v>1250</v>
      </c>
      <c r="B621" t="s">
        <v>1251</v>
      </c>
      <c r="C621" s="2">
        <v>99432</v>
      </c>
      <c r="D621" t="e">
        <f>VLOOKUP(A621,HOJA_AUX!$A$2:$A$75,1,0)</f>
        <v>#N/A</v>
      </c>
    </row>
    <row r="622" spans="1:4" x14ac:dyDescent="0.3">
      <c r="A622" s="2" t="s">
        <v>1252</v>
      </c>
      <c r="B622" t="s">
        <v>1253</v>
      </c>
      <c r="C622" s="2">
        <v>99432</v>
      </c>
      <c r="D622" t="e">
        <f>VLOOKUP(A622,HOJA_AUX!$A$2:$A$75,1,0)</f>
        <v>#N/A</v>
      </c>
    </row>
    <row r="623" spans="1:4" x14ac:dyDescent="0.3">
      <c r="A623" s="2" t="s">
        <v>1254</v>
      </c>
      <c r="B623" t="s">
        <v>1255</v>
      </c>
      <c r="C623" s="2">
        <v>99432</v>
      </c>
      <c r="D623" t="e">
        <f>VLOOKUP(A623,HOJA_AUX!$A$2:$A$75,1,0)</f>
        <v>#N/A</v>
      </c>
    </row>
    <row r="624" spans="1:4" x14ac:dyDescent="0.3">
      <c r="A624" s="2" t="s">
        <v>1256</v>
      </c>
      <c r="B624" t="s">
        <v>1257</v>
      </c>
      <c r="C624" s="2">
        <v>99432</v>
      </c>
      <c r="D624" t="e">
        <f>VLOOKUP(A624,HOJA_AUX!$A$2:$A$75,1,0)</f>
        <v>#N/A</v>
      </c>
    </row>
    <row r="625" spans="1:4" x14ac:dyDescent="0.3">
      <c r="A625" s="2" t="s">
        <v>1258</v>
      </c>
      <c r="B625" t="s">
        <v>1259</v>
      </c>
      <c r="C625" s="2">
        <v>99432</v>
      </c>
      <c r="D625" t="e">
        <f>VLOOKUP(A625,HOJA_AUX!$A$2:$A$75,1,0)</f>
        <v>#N/A</v>
      </c>
    </row>
    <row r="626" spans="1:4" x14ac:dyDescent="0.3">
      <c r="A626" s="2" t="s">
        <v>1260</v>
      </c>
      <c r="B626" t="s">
        <v>1261</v>
      </c>
      <c r="C626" s="2">
        <v>99432</v>
      </c>
      <c r="D626" t="e">
        <f>VLOOKUP(A626,HOJA_AUX!$A$2:$A$75,1,0)</f>
        <v>#N/A</v>
      </c>
    </row>
    <row r="627" spans="1:4" x14ac:dyDescent="0.3">
      <c r="A627" s="2" t="s">
        <v>1262</v>
      </c>
      <c r="B627" t="s">
        <v>1263</v>
      </c>
      <c r="C627" s="2">
        <v>99432</v>
      </c>
      <c r="D627" t="e">
        <f>VLOOKUP(A627,HOJA_AUX!$A$2:$A$75,1,0)</f>
        <v>#N/A</v>
      </c>
    </row>
    <row r="628" spans="1:4" x14ac:dyDescent="0.3">
      <c r="A628" s="2" t="s">
        <v>1264</v>
      </c>
      <c r="B628" t="s">
        <v>1265</v>
      </c>
      <c r="C628" s="2">
        <v>99451</v>
      </c>
      <c r="D628" t="e">
        <f>VLOOKUP(A628,HOJA_AUX!$A$2:$A$75,1,0)</f>
        <v>#N/A</v>
      </c>
    </row>
    <row r="629" spans="1:4" x14ac:dyDescent="0.3">
      <c r="A629" s="2" t="s">
        <v>1266</v>
      </c>
      <c r="B629" t="s">
        <v>1267</v>
      </c>
      <c r="C629" s="2">
        <v>99432</v>
      </c>
      <c r="D629" t="e">
        <f>VLOOKUP(A629,HOJA_AUX!$A$2:$A$75,1,0)</f>
        <v>#N/A</v>
      </c>
    </row>
    <row r="630" spans="1:4" x14ac:dyDescent="0.3">
      <c r="A630" s="2" t="s">
        <v>1268</v>
      </c>
      <c r="B630" t="s">
        <v>1269</v>
      </c>
      <c r="C630" s="2">
        <v>99432</v>
      </c>
      <c r="D630" t="e">
        <f>VLOOKUP(A630,HOJA_AUX!$A$2:$A$75,1,0)</f>
        <v>#N/A</v>
      </c>
    </row>
    <row r="631" spans="1:4" x14ac:dyDescent="0.3">
      <c r="A631" s="2" t="s">
        <v>1270</v>
      </c>
      <c r="B631" t="s">
        <v>1271</v>
      </c>
      <c r="C631" s="2">
        <v>99432</v>
      </c>
      <c r="D631" t="e">
        <f>VLOOKUP(A631,HOJA_AUX!$A$2:$A$75,1,0)</f>
        <v>#N/A</v>
      </c>
    </row>
    <row r="632" spans="1:4" x14ac:dyDescent="0.3">
      <c r="A632" s="2" t="s">
        <v>1272</v>
      </c>
      <c r="B632" t="s">
        <v>1273</v>
      </c>
      <c r="C632" s="2" t="s">
        <v>1272</v>
      </c>
      <c r="D632" t="e">
        <f>VLOOKUP(A632,HOJA_AUX!$A$2:$A$75,1,0)</f>
        <v>#N/A</v>
      </c>
    </row>
    <row r="633" spans="1:4" x14ac:dyDescent="0.3">
      <c r="A633" s="2" t="s">
        <v>1276</v>
      </c>
      <c r="B633" t="s">
        <v>1277</v>
      </c>
      <c r="C633" s="2" t="s">
        <v>1276</v>
      </c>
      <c r="D633" t="e">
        <f>VLOOKUP(A633,HOJA_AUX!$A$2:$A$75,1,0)</f>
        <v>#N/A</v>
      </c>
    </row>
    <row r="634" spans="1:4" x14ac:dyDescent="0.3">
      <c r="A634" s="2" t="s">
        <v>1278</v>
      </c>
      <c r="B634" t="s">
        <v>1279</v>
      </c>
      <c r="C634" s="2" t="s">
        <v>1278</v>
      </c>
      <c r="D634" t="e">
        <f>VLOOKUP(A634,HOJA_AUX!$A$2:$A$75,1,0)</f>
        <v>#N/A</v>
      </c>
    </row>
    <row r="635" spans="1:4" x14ac:dyDescent="0.3">
      <c r="A635" s="2" t="s">
        <v>1280</v>
      </c>
      <c r="B635" t="s">
        <v>1281</v>
      </c>
      <c r="C635" s="2" t="s">
        <v>1280</v>
      </c>
      <c r="D635" t="e">
        <f>VLOOKUP(A635,HOJA_AUX!$A$2:$A$75,1,0)</f>
        <v>#N/A</v>
      </c>
    </row>
    <row r="636" spans="1:4" x14ac:dyDescent="0.3">
      <c r="A636" s="2" t="s">
        <v>1282</v>
      </c>
      <c r="B636" t="s">
        <v>1283</v>
      </c>
      <c r="C636" s="2" t="s">
        <v>1282</v>
      </c>
      <c r="D636" t="e">
        <f>VLOOKUP(A636,HOJA_AUX!$A$2:$A$75,1,0)</f>
        <v>#N/A</v>
      </c>
    </row>
    <row r="637" spans="1:4" x14ac:dyDescent="0.3">
      <c r="A637" s="2" t="s">
        <v>1284</v>
      </c>
      <c r="B637" t="s">
        <v>1285</v>
      </c>
      <c r="C637" s="2" t="s">
        <v>1284</v>
      </c>
      <c r="D637" t="e">
        <f>VLOOKUP(A637,HOJA_AUX!$A$2:$A$75,1,0)</f>
        <v>#N/A</v>
      </c>
    </row>
    <row r="638" spans="1:4" x14ac:dyDescent="0.3">
      <c r="A638" s="2" t="s">
        <v>1286</v>
      </c>
      <c r="B638" t="s">
        <v>1287</v>
      </c>
      <c r="C638" s="2" t="s">
        <v>1286</v>
      </c>
      <c r="D638" t="e">
        <f>VLOOKUP(A638,HOJA_AUX!$A$2:$A$75,1,0)</f>
        <v>#N/A</v>
      </c>
    </row>
    <row r="639" spans="1:4" x14ac:dyDescent="0.3">
      <c r="A639" s="2" t="s">
        <v>1288</v>
      </c>
      <c r="B639" t="s">
        <v>1289</v>
      </c>
      <c r="C639" s="2" t="s">
        <v>1288</v>
      </c>
      <c r="D639" t="e">
        <f>VLOOKUP(A639,HOJA_AUX!$A$2:$A$75,1,0)</f>
        <v>#N/A</v>
      </c>
    </row>
    <row r="640" spans="1:4" x14ac:dyDescent="0.3">
      <c r="A640" s="2" t="s">
        <v>1290</v>
      </c>
      <c r="B640" t="s">
        <v>1291</v>
      </c>
      <c r="C640" s="2" t="s">
        <v>1290</v>
      </c>
      <c r="D640" t="e">
        <f>VLOOKUP(A640,HOJA_AUX!$A$2:$A$75,1,0)</f>
        <v>#N/A</v>
      </c>
    </row>
    <row r="641" spans="1:4" x14ac:dyDescent="0.3">
      <c r="A641" s="2" t="s">
        <v>1292</v>
      </c>
      <c r="B641" t="s">
        <v>1293</v>
      </c>
      <c r="C641" s="2" t="s">
        <v>1292</v>
      </c>
      <c r="D641" t="e">
        <f>VLOOKUP(A641,HOJA_AUX!$A$2:$A$75,1,0)</f>
        <v>#N/A</v>
      </c>
    </row>
    <row r="642" spans="1:4" x14ac:dyDescent="0.3">
      <c r="A642" s="2" t="s">
        <v>1294</v>
      </c>
      <c r="B642" t="s">
        <v>1295</v>
      </c>
      <c r="C642" s="2" t="s">
        <v>1294</v>
      </c>
      <c r="D642" t="e">
        <f>VLOOKUP(A642,HOJA_AUX!$A$2:$A$75,1,0)</f>
        <v>#N/A</v>
      </c>
    </row>
    <row r="643" spans="1:4" x14ac:dyDescent="0.3">
      <c r="A643" s="2" t="s">
        <v>1296</v>
      </c>
      <c r="B643" t="s">
        <v>1297</v>
      </c>
      <c r="C643" s="2" t="s">
        <v>1296</v>
      </c>
      <c r="D643" t="e">
        <f>VLOOKUP(A643,HOJA_AUX!$A$2:$A$75,1,0)</f>
        <v>#N/A</v>
      </c>
    </row>
    <row r="644" spans="1:4" x14ac:dyDescent="0.3">
      <c r="A644" s="2" t="s">
        <v>1298</v>
      </c>
      <c r="B644" t="s">
        <v>1299</v>
      </c>
      <c r="C644" s="2" t="s">
        <v>1298</v>
      </c>
      <c r="D644" t="e">
        <f>VLOOKUP(A644,HOJA_AUX!$A$2:$A$75,1,0)</f>
        <v>#N/A</v>
      </c>
    </row>
    <row r="645" spans="1:4" x14ac:dyDescent="0.3">
      <c r="A645" s="2" t="s">
        <v>1300</v>
      </c>
      <c r="B645" t="s">
        <v>1301</v>
      </c>
      <c r="C645" s="2" t="s">
        <v>1300</v>
      </c>
      <c r="D645" t="e">
        <f>VLOOKUP(A645,HOJA_AUX!$A$2:$A$75,1,0)</f>
        <v>#N/A</v>
      </c>
    </row>
    <row r="646" spans="1:4" x14ac:dyDescent="0.3">
      <c r="A646" s="2" t="s">
        <v>1302</v>
      </c>
      <c r="B646" t="s">
        <v>1275</v>
      </c>
      <c r="C646" s="2" t="s">
        <v>1302</v>
      </c>
      <c r="D646" t="e">
        <f>VLOOKUP(A646,HOJA_AUX!$A$2:$A$75,1,0)</f>
        <v>#N/A</v>
      </c>
    </row>
    <row r="647" spans="1:4" x14ac:dyDescent="0.3">
      <c r="A647" s="2" t="s">
        <v>1303</v>
      </c>
      <c r="B647" t="s">
        <v>1304</v>
      </c>
      <c r="C647" s="2" t="s">
        <v>1303</v>
      </c>
      <c r="D647" t="e">
        <f>VLOOKUP(A647,HOJA_AUX!$A$2:$A$75,1,0)</f>
        <v>#N/A</v>
      </c>
    </row>
    <row r="648" spans="1:4" x14ac:dyDescent="0.3">
      <c r="A648" s="2" t="s">
        <v>1305</v>
      </c>
      <c r="B648" t="s">
        <v>1306</v>
      </c>
      <c r="C648" s="2" t="s">
        <v>1305</v>
      </c>
      <c r="D648" t="e">
        <f>VLOOKUP(A648,HOJA_AUX!$A$2:$A$75,1,0)</f>
        <v>#N/A</v>
      </c>
    </row>
    <row r="649" spans="1:4" x14ac:dyDescent="0.3">
      <c r="A649" s="2" t="s">
        <v>1307</v>
      </c>
      <c r="B649" t="s">
        <v>1308</v>
      </c>
      <c r="C649" s="2" t="s">
        <v>1307</v>
      </c>
      <c r="D649" t="e">
        <f>VLOOKUP(A649,HOJA_AUX!$A$2:$A$75,1,0)</f>
        <v>#N/A</v>
      </c>
    </row>
    <row r="650" spans="1:4" x14ac:dyDescent="0.3">
      <c r="A650" s="2" t="s">
        <v>1309</v>
      </c>
      <c r="B650" t="s">
        <v>1310</v>
      </c>
      <c r="C650" s="2" t="s">
        <v>1309</v>
      </c>
      <c r="D650" t="e">
        <f>VLOOKUP(A650,HOJA_AUX!$A$2:$A$75,1,0)</f>
        <v>#N/A</v>
      </c>
    </row>
    <row r="651" spans="1:4" x14ac:dyDescent="0.3">
      <c r="A651" s="2" t="s">
        <v>1311</v>
      </c>
      <c r="B651" t="s">
        <v>1312</v>
      </c>
      <c r="C651" s="2" t="s">
        <v>1311</v>
      </c>
      <c r="D651" t="e">
        <f>VLOOKUP(A651,HOJA_AUX!$A$2:$A$75,1,0)</f>
        <v>#N/A</v>
      </c>
    </row>
    <row r="652" spans="1:4" x14ac:dyDescent="0.3">
      <c r="A652" s="2" t="s">
        <v>1313</v>
      </c>
      <c r="B652" t="s">
        <v>1314</v>
      </c>
      <c r="C652" s="2" t="s">
        <v>1313</v>
      </c>
      <c r="D652" t="e">
        <f>VLOOKUP(A652,HOJA_AUX!$A$2:$A$75,1,0)</f>
        <v>#N/A</v>
      </c>
    </row>
    <row r="653" spans="1:4" x14ac:dyDescent="0.3">
      <c r="A653" s="2" t="s">
        <v>1315</v>
      </c>
      <c r="B653" t="s">
        <v>1316</v>
      </c>
      <c r="C653" s="2" t="s">
        <v>1315</v>
      </c>
      <c r="D653" t="e">
        <f>VLOOKUP(A653,HOJA_AUX!$A$2:$A$75,1,0)</f>
        <v>#N/A</v>
      </c>
    </row>
    <row r="654" spans="1:4" x14ac:dyDescent="0.3">
      <c r="A654" s="2" t="s">
        <v>1317</v>
      </c>
      <c r="B654" t="s">
        <v>1318</v>
      </c>
      <c r="C654" s="2" t="s">
        <v>1317</v>
      </c>
      <c r="D654" t="e">
        <f>VLOOKUP(A654,HOJA_AUX!$A$2:$A$75,1,0)</f>
        <v>#N/A</v>
      </c>
    </row>
    <row r="655" spans="1:4" x14ac:dyDescent="0.3">
      <c r="A655" s="2" t="s">
        <v>1319</v>
      </c>
      <c r="B655" t="s">
        <v>1320</v>
      </c>
      <c r="C655" s="2" t="s">
        <v>1319</v>
      </c>
      <c r="D655" t="e">
        <f>VLOOKUP(A655,HOJA_AUX!$A$2:$A$75,1,0)</f>
        <v>#N/A</v>
      </c>
    </row>
    <row r="656" spans="1:4" x14ac:dyDescent="0.3">
      <c r="A656" s="2" t="s">
        <v>1321</v>
      </c>
      <c r="B656" t="s">
        <v>1322</v>
      </c>
      <c r="C656" s="2" t="s">
        <v>1321</v>
      </c>
      <c r="D656" t="e">
        <f>VLOOKUP(A656,HOJA_AUX!$A$2:$A$75,1,0)</f>
        <v>#N/A</v>
      </c>
    </row>
    <row r="657" spans="1:4" x14ac:dyDescent="0.3">
      <c r="A657" s="2" t="s">
        <v>1323</v>
      </c>
      <c r="B657" t="s">
        <v>1324</v>
      </c>
      <c r="C657" s="2" t="s">
        <v>1323</v>
      </c>
      <c r="D657" t="e">
        <f>VLOOKUP(A657,HOJA_AUX!$A$2:$A$75,1,0)</f>
        <v>#N/A</v>
      </c>
    </row>
    <row r="658" spans="1:4" x14ac:dyDescent="0.3">
      <c r="A658" s="2" t="s">
        <v>1325</v>
      </c>
      <c r="B658" t="s">
        <v>1326</v>
      </c>
      <c r="C658" s="2" t="s">
        <v>1325</v>
      </c>
      <c r="D658" t="e">
        <f>VLOOKUP(A658,HOJA_AUX!$A$2:$A$75,1,0)</f>
        <v>#N/A</v>
      </c>
    </row>
    <row r="659" spans="1:4" x14ac:dyDescent="0.3">
      <c r="A659" s="2" t="s">
        <v>1327</v>
      </c>
      <c r="B659" t="s">
        <v>1328</v>
      </c>
      <c r="C659" s="2" t="s">
        <v>1327</v>
      </c>
      <c r="D659" t="e">
        <f>VLOOKUP(A659,HOJA_AUX!$A$2:$A$75,1,0)</f>
        <v>#N/A</v>
      </c>
    </row>
    <row r="660" spans="1:4" x14ac:dyDescent="0.3">
      <c r="A660" s="2" t="s">
        <v>1329</v>
      </c>
      <c r="B660" t="s">
        <v>1330</v>
      </c>
      <c r="C660" s="2" t="s">
        <v>1329</v>
      </c>
      <c r="D660" t="e">
        <f>VLOOKUP(A660,HOJA_AUX!$A$2:$A$75,1,0)</f>
        <v>#N/A</v>
      </c>
    </row>
    <row r="661" spans="1:4" x14ac:dyDescent="0.3">
      <c r="A661" s="2" t="s">
        <v>1331</v>
      </c>
      <c r="B661" t="s">
        <v>1332</v>
      </c>
      <c r="C661" s="2" t="s">
        <v>1331</v>
      </c>
      <c r="D661" t="e">
        <f>VLOOKUP(A661,HOJA_AUX!$A$2:$A$75,1,0)</f>
        <v>#N/A</v>
      </c>
    </row>
    <row r="662" spans="1:4" x14ac:dyDescent="0.3">
      <c r="A662" s="2" t="s">
        <v>1333</v>
      </c>
      <c r="B662" t="s">
        <v>1334</v>
      </c>
      <c r="C662" s="2" t="s">
        <v>1333</v>
      </c>
      <c r="D662" t="e">
        <f>VLOOKUP(A662,HOJA_AUX!$A$2:$A$75,1,0)</f>
        <v>#N/A</v>
      </c>
    </row>
    <row r="663" spans="1:4" x14ac:dyDescent="0.3">
      <c r="A663" s="2" t="s">
        <v>1335</v>
      </c>
      <c r="B663" t="s">
        <v>1336</v>
      </c>
      <c r="C663" s="2" t="s">
        <v>1335</v>
      </c>
      <c r="D663" t="e">
        <f>VLOOKUP(A663,HOJA_AUX!$A$2:$A$75,1,0)</f>
        <v>#N/A</v>
      </c>
    </row>
    <row r="664" spans="1:4" x14ac:dyDescent="0.3">
      <c r="A664" s="2" t="s">
        <v>1337</v>
      </c>
      <c r="B664" t="s">
        <v>1338</v>
      </c>
      <c r="C664" s="2" t="s">
        <v>1337</v>
      </c>
      <c r="D664" t="e">
        <f>VLOOKUP(A664,HOJA_AUX!$A$2:$A$75,1,0)</f>
        <v>#N/A</v>
      </c>
    </row>
    <row r="665" spans="1:4" x14ac:dyDescent="0.3">
      <c r="A665" s="2" t="s">
        <v>1339</v>
      </c>
      <c r="B665" t="s">
        <v>1340</v>
      </c>
      <c r="C665" s="2" t="s">
        <v>1339</v>
      </c>
      <c r="D665" t="e">
        <f>VLOOKUP(A665,HOJA_AUX!$A$2:$A$75,1,0)</f>
        <v>#N/A</v>
      </c>
    </row>
    <row r="666" spans="1:4" x14ac:dyDescent="0.3">
      <c r="A666" s="2" t="s">
        <v>1341</v>
      </c>
      <c r="B666" t="s">
        <v>1342</v>
      </c>
      <c r="C666" s="2" t="s">
        <v>1341</v>
      </c>
      <c r="D666" t="e">
        <f>VLOOKUP(A666,HOJA_AUX!$A$2:$A$75,1,0)</f>
        <v>#N/A</v>
      </c>
    </row>
    <row r="667" spans="1:4" x14ac:dyDescent="0.3">
      <c r="A667" s="2" t="s">
        <v>1343</v>
      </c>
      <c r="B667" t="s">
        <v>1344</v>
      </c>
      <c r="C667" s="2" t="s">
        <v>1343</v>
      </c>
      <c r="D667" t="e">
        <f>VLOOKUP(A667,HOJA_AUX!$A$2:$A$75,1,0)</f>
        <v>#N/A</v>
      </c>
    </row>
    <row r="668" spans="1:4" x14ac:dyDescent="0.3">
      <c r="A668" s="2" t="s">
        <v>1345</v>
      </c>
      <c r="B668" t="s">
        <v>1346</v>
      </c>
      <c r="C668" s="2" t="s">
        <v>1345</v>
      </c>
      <c r="D668" t="e">
        <f>VLOOKUP(A668,HOJA_AUX!$A$2:$A$75,1,0)</f>
        <v>#N/A</v>
      </c>
    </row>
    <row r="669" spans="1:4" x14ac:dyDescent="0.3">
      <c r="A669" s="2" t="s">
        <v>1347</v>
      </c>
      <c r="B669" t="s">
        <v>1348</v>
      </c>
      <c r="C669" s="2" t="s">
        <v>1347</v>
      </c>
      <c r="D669" t="e">
        <f>VLOOKUP(A669,HOJA_AUX!$A$2:$A$75,1,0)</f>
        <v>#N/A</v>
      </c>
    </row>
    <row r="670" spans="1:4" x14ac:dyDescent="0.3">
      <c r="A670" s="2" t="s">
        <v>1349</v>
      </c>
      <c r="B670" t="s">
        <v>1350</v>
      </c>
      <c r="C670" s="2" t="s">
        <v>1349</v>
      </c>
      <c r="D670" t="e">
        <f>VLOOKUP(A670,HOJA_AUX!$A$2:$A$75,1,0)</f>
        <v>#N/A</v>
      </c>
    </row>
    <row r="671" spans="1:4" x14ac:dyDescent="0.3">
      <c r="A671" s="2" t="s">
        <v>1351</v>
      </c>
      <c r="B671" t="s">
        <v>1352</v>
      </c>
      <c r="C671" s="2" t="s">
        <v>1351</v>
      </c>
      <c r="D671" t="e">
        <f>VLOOKUP(A671,HOJA_AUX!$A$2:$A$75,1,0)</f>
        <v>#N/A</v>
      </c>
    </row>
    <row r="672" spans="1:4" x14ac:dyDescent="0.3">
      <c r="A672" s="2" t="s">
        <v>1353</v>
      </c>
      <c r="B672" t="s">
        <v>1354</v>
      </c>
      <c r="C672" s="2" t="s">
        <v>1353</v>
      </c>
      <c r="D672" t="e">
        <f>VLOOKUP(A672,HOJA_AUX!$A$2:$A$75,1,0)</f>
        <v>#N/A</v>
      </c>
    </row>
    <row r="673" spans="1:4" x14ac:dyDescent="0.3">
      <c r="A673" s="2" t="s">
        <v>1355</v>
      </c>
      <c r="B673" t="s">
        <v>1356</v>
      </c>
      <c r="C673" s="2" t="s">
        <v>1355</v>
      </c>
      <c r="D673" t="e">
        <f>VLOOKUP(A673,HOJA_AUX!$A$2:$A$75,1,0)</f>
        <v>#N/A</v>
      </c>
    </row>
    <row r="674" spans="1:4" x14ac:dyDescent="0.3">
      <c r="A674" s="2" t="s">
        <v>1357</v>
      </c>
      <c r="B674" t="s">
        <v>1358</v>
      </c>
      <c r="C674" s="2" t="s">
        <v>1357</v>
      </c>
      <c r="D674" t="e">
        <f>VLOOKUP(A674,HOJA_AUX!$A$2:$A$75,1,0)</f>
        <v>#N/A</v>
      </c>
    </row>
    <row r="675" spans="1:4" x14ac:dyDescent="0.3">
      <c r="A675" s="2" t="s">
        <v>1359</v>
      </c>
      <c r="B675" t="s">
        <v>1360</v>
      </c>
      <c r="C675" s="2" t="s">
        <v>1359</v>
      </c>
      <c r="D675" t="e">
        <f>VLOOKUP(A675,HOJA_AUX!$A$2:$A$75,1,0)</f>
        <v>#N/A</v>
      </c>
    </row>
    <row r="676" spans="1:4" x14ac:dyDescent="0.3">
      <c r="A676" s="2" t="s">
        <v>1361</v>
      </c>
      <c r="B676" t="s">
        <v>1362</v>
      </c>
      <c r="C676" s="2" t="s">
        <v>1361</v>
      </c>
      <c r="D676" t="e">
        <f>VLOOKUP(A676,HOJA_AUX!$A$2:$A$75,1,0)</f>
        <v>#N/A</v>
      </c>
    </row>
    <row r="677" spans="1:4" x14ac:dyDescent="0.3">
      <c r="A677" s="2" t="s">
        <v>1363</v>
      </c>
      <c r="B677" t="s">
        <v>1364</v>
      </c>
      <c r="C677" s="2" t="s">
        <v>1363</v>
      </c>
      <c r="D677" t="e">
        <f>VLOOKUP(A677,HOJA_AUX!$A$2:$A$75,1,0)</f>
        <v>#N/A</v>
      </c>
    </row>
    <row r="678" spans="1:4" x14ac:dyDescent="0.3">
      <c r="A678" s="2" t="s">
        <v>1365</v>
      </c>
      <c r="B678" t="s">
        <v>1366</v>
      </c>
      <c r="C678" s="2" t="s">
        <v>1365</v>
      </c>
      <c r="D678" t="e">
        <f>VLOOKUP(A678,HOJA_AUX!$A$2:$A$75,1,0)</f>
        <v>#N/A</v>
      </c>
    </row>
    <row r="679" spans="1:4" x14ac:dyDescent="0.3">
      <c r="A679" s="2" t="s">
        <v>1367</v>
      </c>
      <c r="B679" t="s">
        <v>1368</v>
      </c>
      <c r="C679" s="2" t="s">
        <v>1367</v>
      </c>
      <c r="D679" t="e">
        <f>VLOOKUP(A679,HOJA_AUX!$A$2:$A$75,1,0)</f>
        <v>#N/A</v>
      </c>
    </row>
    <row r="680" spans="1:4" x14ac:dyDescent="0.3">
      <c r="A680" s="2" t="s">
        <v>1369</v>
      </c>
      <c r="B680" t="s">
        <v>1370</v>
      </c>
      <c r="C680" s="2" t="s">
        <v>1369</v>
      </c>
      <c r="D680" t="e">
        <f>VLOOKUP(A680,HOJA_AUX!$A$2:$A$75,1,0)</f>
        <v>#N/A</v>
      </c>
    </row>
    <row r="681" spans="1:4" x14ac:dyDescent="0.3">
      <c r="A681" s="2" t="s">
        <v>1371</v>
      </c>
      <c r="B681" t="s">
        <v>1372</v>
      </c>
      <c r="C681" s="2" t="s">
        <v>1371</v>
      </c>
      <c r="D681" t="e">
        <f>VLOOKUP(A681,HOJA_AUX!$A$2:$A$75,1,0)</f>
        <v>#N/A</v>
      </c>
    </row>
    <row r="682" spans="1:4" x14ac:dyDescent="0.3">
      <c r="A682" s="2" t="s">
        <v>1373</v>
      </c>
      <c r="B682" t="s">
        <v>1374</v>
      </c>
      <c r="C682" s="2" t="s">
        <v>1373</v>
      </c>
      <c r="D682" t="e">
        <f>VLOOKUP(A682,HOJA_AUX!$A$2:$A$75,1,0)</f>
        <v>#N/A</v>
      </c>
    </row>
    <row r="683" spans="1:4" x14ac:dyDescent="0.3">
      <c r="A683" s="2" t="s">
        <v>1375</v>
      </c>
      <c r="B683" t="s">
        <v>1376</v>
      </c>
      <c r="C683" s="2" t="s">
        <v>1375</v>
      </c>
      <c r="D683" t="e">
        <f>VLOOKUP(A683,HOJA_AUX!$A$2:$A$75,1,0)</f>
        <v>#N/A</v>
      </c>
    </row>
    <row r="684" spans="1:4" x14ac:dyDescent="0.3">
      <c r="A684" s="2" t="s">
        <v>1377</v>
      </c>
      <c r="B684" t="s">
        <v>1378</v>
      </c>
      <c r="C684" s="2" t="s">
        <v>1377</v>
      </c>
      <c r="D684" t="e">
        <f>VLOOKUP(A684,HOJA_AUX!$A$2:$A$75,1,0)</f>
        <v>#N/A</v>
      </c>
    </row>
    <row r="685" spans="1:4" x14ac:dyDescent="0.3">
      <c r="A685" s="2" t="s">
        <v>1379</v>
      </c>
      <c r="B685" t="s">
        <v>1380</v>
      </c>
      <c r="C685" s="2" t="s">
        <v>1379</v>
      </c>
      <c r="D685" t="e">
        <f>VLOOKUP(A685,HOJA_AUX!$A$2:$A$75,1,0)</f>
        <v>#N/A</v>
      </c>
    </row>
    <row r="686" spans="1:4" x14ac:dyDescent="0.3">
      <c r="A686" s="2" t="s">
        <v>1381</v>
      </c>
      <c r="B686" t="s">
        <v>1382</v>
      </c>
      <c r="C686" s="2" t="s">
        <v>1381</v>
      </c>
      <c r="D686" t="e">
        <f>VLOOKUP(A686,HOJA_AUX!$A$2:$A$75,1,0)</f>
        <v>#N/A</v>
      </c>
    </row>
    <row r="687" spans="1:4" x14ac:dyDescent="0.3">
      <c r="A687" s="2" t="s">
        <v>1383</v>
      </c>
      <c r="B687" t="s">
        <v>1384</v>
      </c>
      <c r="C687" s="2" t="s">
        <v>1383</v>
      </c>
      <c r="D687" t="e">
        <f>VLOOKUP(A687,HOJA_AUX!$A$2:$A$75,1,0)</f>
        <v>#N/A</v>
      </c>
    </row>
    <row r="688" spans="1:4" x14ac:dyDescent="0.3">
      <c r="A688" s="2" t="s">
        <v>1385</v>
      </c>
      <c r="B688" t="s">
        <v>1386</v>
      </c>
      <c r="C688" s="2" t="s">
        <v>1385</v>
      </c>
      <c r="D688" t="e">
        <f>VLOOKUP(A688,HOJA_AUX!$A$2:$A$75,1,0)</f>
        <v>#N/A</v>
      </c>
    </row>
    <row r="689" spans="1:4" x14ac:dyDescent="0.3">
      <c r="A689" s="2" t="s">
        <v>1387</v>
      </c>
      <c r="B689" t="s">
        <v>1388</v>
      </c>
      <c r="C689" s="2" t="s">
        <v>1387</v>
      </c>
      <c r="D689" t="e">
        <f>VLOOKUP(A689,HOJA_AUX!$A$2:$A$75,1,0)</f>
        <v>#N/A</v>
      </c>
    </row>
    <row r="690" spans="1:4" x14ac:dyDescent="0.3">
      <c r="A690" s="2" t="s">
        <v>1389</v>
      </c>
      <c r="B690" t="s">
        <v>1390</v>
      </c>
      <c r="C690" s="2" t="s">
        <v>1389</v>
      </c>
      <c r="D690" t="e">
        <f>VLOOKUP(A690,HOJA_AUX!$A$2:$A$75,1,0)</f>
        <v>#N/A</v>
      </c>
    </row>
    <row r="691" spans="1:4" x14ac:dyDescent="0.3">
      <c r="A691" s="2" t="s">
        <v>1391</v>
      </c>
      <c r="B691" t="s">
        <v>1392</v>
      </c>
      <c r="C691" s="2" t="s">
        <v>1391</v>
      </c>
      <c r="D691" t="e">
        <f>VLOOKUP(A691,HOJA_AUX!$A$2:$A$75,1,0)</f>
        <v>#N/A</v>
      </c>
    </row>
    <row r="692" spans="1:4" x14ac:dyDescent="0.3">
      <c r="A692" s="2" t="s">
        <v>1393</v>
      </c>
      <c r="B692" t="s">
        <v>1394</v>
      </c>
      <c r="C692" s="2" t="s">
        <v>1393</v>
      </c>
      <c r="D692" t="e">
        <f>VLOOKUP(A692,HOJA_AUX!$A$2:$A$75,1,0)</f>
        <v>#N/A</v>
      </c>
    </row>
    <row r="693" spans="1:4" x14ac:dyDescent="0.3">
      <c r="A693" s="2" t="s">
        <v>1395</v>
      </c>
      <c r="B693" t="s">
        <v>1396</v>
      </c>
      <c r="C693" s="2" t="s">
        <v>1395</v>
      </c>
      <c r="D693" t="e">
        <f>VLOOKUP(A693,HOJA_AUX!$A$2:$A$75,1,0)</f>
        <v>#N/A</v>
      </c>
    </row>
    <row r="694" spans="1:4" x14ac:dyDescent="0.3">
      <c r="A694" s="2" t="s">
        <v>1397</v>
      </c>
      <c r="B694" t="s">
        <v>1398</v>
      </c>
      <c r="C694" s="2" t="s">
        <v>1397</v>
      </c>
      <c r="D694" t="e">
        <f>VLOOKUP(A694,HOJA_AUX!$A$2:$A$75,1,0)</f>
        <v>#N/A</v>
      </c>
    </row>
    <row r="695" spans="1:4" x14ac:dyDescent="0.3">
      <c r="A695" s="2" t="s">
        <v>1399</v>
      </c>
      <c r="B695" t="s">
        <v>1400</v>
      </c>
      <c r="C695" s="2" t="s">
        <v>1399</v>
      </c>
      <c r="D695" t="e">
        <f>VLOOKUP(A695,HOJA_AUX!$A$2:$A$75,1,0)</f>
        <v>#N/A</v>
      </c>
    </row>
    <row r="696" spans="1:4" x14ac:dyDescent="0.3">
      <c r="A696" s="2" t="s">
        <v>1401</v>
      </c>
      <c r="B696" t="s">
        <v>1402</v>
      </c>
      <c r="C696" s="2" t="s">
        <v>1401</v>
      </c>
      <c r="D696" t="e">
        <f>VLOOKUP(A696,HOJA_AUX!$A$2:$A$75,1,0)</f>
        <v>#N/A</v>
      </c>
    </row>
    <row r="697" spans="1:4" x14ac:dyDescent="0.3">
      <c r="A697" s="2" t="s">
        <v>1403</v>
      </c>
      <c r="B697" t="s">
        <v>1404</v>
      </c>
      <c r="C697" s="2" t="s">
        <v>1403</v>
      </c>
      <c r="D697" t="e">
        <f>VLOOKUP(A697,HOJA_AUX!$A$2:$A$75,1,0)</f>
        <v>#N/A</v>
      </c>
    </row>
    <row r="698" spans="1:4" x14ac:dyDescent="0.3">
      <c r="A698" s="2" t="s">
        <v>1405</v>
      </c>
      <c r="B698" t="s">
        <v>1406</v>
      </c>
      <c r="C698" s="2" t="s">
        <v>1405</v>
      </c>
      <c r="D698" t="e">
        <f>VLOOKUP(A698,HOJA_AUX!$A$2:$A$75,1,0)</f>
        <v>#N/A</v>
      </c>
    </row>
    <row r="699" spans="1:4" x14ac:dyDescent="0.3">
      <c r="A699" s="2" t="s">
        <v>1407</v>
      </c>
      <c r="B699" t="s">
        <v>1408</v>
      </c>
      <c r="C699" s="2" t="s">
        <v>1407</v>
      </c>
      <c r="D699" t="e">
        <f>VLOOKUP(A699,HOJA_AUX!$A$2:$A$75,1,0)</f>
        <v>#N/A</v>
      </c>
    </row>
    <row r="700" spans="1:4" x14ac:dyDescent="0.3">
      <c r="A700" s="2" t="s">
        <v>1409</v>
      </c>
      <c r="B700" t="s">
        <v>1410</v>
      </c>
      <c r="C700" s="2" t="s">
        <v>1409</v>
      </c>
      <c r="D700" t="e">
        <f>VLOOKUP(A700,HOJA_AUX!$A$2:$A$75,1,0)</f>
        <v>#N/A</v>
      </c>
    </row>
    <row r="701" spans="1:4" x14ac:dyDescent="0.3">
      <c r="A701" s="2" t="s">
        <v>1411</v>
      </c>
      <c r="B701" t="s">
        <v>1412</v>
      </c>
      <c r="C701" s="2" t="s">
        <v>1411</v>
      </c>
      <c r="D701" t="e">
        <f>VLOOKUP(A701,HOJA_AUX!$A$2:$A$75,1,0)</f>
        <v>#N/A</v>
      </c>
    </row>
    <row r="702" spans="1:4" x14ac:dyDescent="0.3">
      <c r="A702" s="2" t="s">
        <v>1413</v>
      </c>
      <c r="B702" t="s">
        <v>1414</v>
      </c>
      <c r="C702" s="2" t="s">
        <v>1413</v>
      </c>
      <c r="D702" t="e">
        <f>VLOOKUP(A702,HOJA_AUX!$A$2:$A$75,1,0)</f>
        <v>#N/A</v>
      </c>
    </row>
    <row r="703" spans="1:4" x14ac:dyDescent="0.3">
      <c r="A703" s="2" t="s">
        <v>1415</v>
      </c>
      <c r="B703" t="s">
        <v>1416</v>
      </c>
      <c r="C703" s="2" t="s">
        <v>1415</v>
      </c>
      <c r="D703" t="e">
        <f>VLOOKUP(A703,HOJA_AUX!$A$2:$A$75,1,0)</f>
        <v>#N/A</v>
      </c>
    </row>
    <row r="704" spans="1:4" x14ac:dyDescent="0.3">
      <c r="A704" s="2" t="s">
        <v>1417</v>
      </c>
      <c r="B704" t="s">
        <v>1418</v>
      </c>
      <c r="C704" s="2" t="s">
        <v>1417</v>
      </c>
      <c r="D704" t="e">
        <f>VLOOKUP(A704,HOJA_AUX!$A$2:$A$75,1,0)</f>
        <v>#N/A</v>
      </c>
    </row>
    <row r="705" spans="1:4" x14ac:dyDescent="0.3">
      <c r="A705" s="2" t="s">
        <v>1419</v>
      </c>
      <c r="B705" t="s">
        <v>1420</v>
      </c>
      <c r="C705" s="2" t="s">
        <v>1419</v>
      </c>
      <c r="D705" t="e">
        <f>VLOOKUP(A705,HOJA_AUX!$A$2:$A$75,1,0)</f>
        <v>#N/A</v>
      </c>
    </row>
    <row r="706" spans="1:4" x14ac:dyDescent="0.3">
      <c r="A706" s="2" t="s">
        <v>1421</v>
      </c>
      <c r="B706" t="s">
        <v>1422</v>
      </c>
      <c r="C706" s="2" t="s">
        <v>1421</v>
      </c>
      <c r="D706" t="e">
        <f>VLOOKUP(A706,HOJA_AUX!$A$2:$A$75,1,0)</f>
        <v>#N/A</v>
      </c>
    </row>
    <row r="707" spans="1:4" x14ac:dyDescent="0.3">
      <c r="A707" s="2" t="s">
        <v>1423</v>
      </c>
      <c r="B707" t="s">
        <v>1424</v>
      </c>
      <c r="C707" s="2" t="s">
        <v>1423</v>
      </c>
      <c r="D707" t="e">
        <f>VLOOKUP(A707,HOJA_AUX!$A$2:$A$75,1,0)</f>
        <v>#N/A</v>
      </c>
    </row>
    <row r="708" spans="1:4" x14ac:dyDescent="0.3">
      <c r="A708" s="2" t="s">
        <v>1425</v>
      </c>
      <c r="B708" t="s">
        <v>1426</v>
      </c>
      <c r="C708" s="2" t="s">
        <v>1425</v>
      </c>
      <c r="D708" t="e">
        <f>VLOOKUP(A708,HOJA_AUX!$A$2:$A$75,1,0)</f>
        <v>#N/A</v>
      </c>
    </row>
    <row r="709" spans="1:4" x14ac:dyDescent="0.3">
      <c r="A709" s="2" t="s">
        <v>1427</v>
      </c>
      <c r="B709" t="s">
        <v>1428</v>
      </c>
      <c r="C709" s="2" t="s">
        <v>1427</v>
      </c>
      <c r="D709" t="e">
        <f>VLOOKUP(A709,HOJA_AUX!$A$2:$A$75,1,0)</f>
        <v>#N/A</v>
      </c>
    </row>
    <row r="710" spans="1:4" x14ac:dyDescent="0.3">
      <c r="A710" s="2" t="s">
        <v>1429</v>
      </c>
      <c r="B710" t="s">
        <v>1430</v>
      </c>
      <c r="C710" s="2" t="s">
        <v>1429</v>
      </c>
      <c r="D710" t="e">
        <f>VLOOKUP(A710,HOJA_AUX!$A$2:$A$75,1,0)</f>
        <v>#N/A</v>
      </c>
    </row>
    <row r="711" spans="1:4" x14ac:dyDescent="0.3">
      <c r="A711" s="2" t="s">
        <v>1431</v>
      </c>
      <c r="B711" t="s">
        <v>1432</v>
      </c>
      <c r="C711" s="2" t="s">
        <v>1431</v>
      </c>
      <c r="D711" t="e">
        <f>VLOOKUP(A711,HOJA_AUX!$A$2:$A$75,1,0)</f>
        <v>#N/A</v>
      </c>
    </row>
    <row r="712" spans="1:4" x14ac:dyDescent="0.3">
      <c r="A712" s="2" t="s">
        <v>1433</v>
      </c>
      <c r="B712" t="s">
        <v>1434</v>
      </c>
      <c r="C712" s="2" t="s">
        <v>1433</v>
      </c>
      <c r="D712" t="e">
        <f>VLOOKUP(A712,HOJA_AUX!$A$2:$A$75,1,0)</f>
        <v>#N/A</v>
      </c>
    </row>
    <row r="713" spans="1:4" x14ac:dyDescent="0.3">
      <c r="A713" s="2" t="s">
        <v>1435</v>
      </c>
      <c r="B713" t="s">
        <v>1436</v>
      </c>
      <c r="C713" s="2" t="s">
        <v>1435</v>
      </c>
      <c r="D713" t="e">
        <f>VLOOKUP(A713,HOJA_AUX!$A$2:$A$75,1,0)</f>
        <v>#N/A</v>
      </c>
    </row>
    <row r="714" spans="1:4" x14ac:dyDescent="0.3">
      <c r="A714" s="2" t="s">
        <v>1437</v>
      </c>
      <c r="B714" t="s">
        <v>1438</v>
      </c>
      <c r="C714" s="2" t="s">
        <v>1437</v>
      </c>
      <c r="D714" t="e">
        <f>VLOOKUP(A714,HOJA_AUX!$A$2:$A$75,1,0)</f>
        <v>#N/A</v>
      </c>
    </row>
    <row r="715" spans="1:4" x14ac:dyDescent="0.3">
      <c r="A715" s="2" t="s">
        <v>1439</v>
      </c>
      <c r="B715" t="s">
        <v>1440</v>
      </c>
      <c r="C715" s="2" t="s">
        <v>1439</v>
      </c>
      <c r="D715" t="e">
        <f>VLOOKUP(A715,HOJA_AUX!$A$2:$A$75,1,0)</f>
        <v>#N/A</v>
      </c>
    </row>
    <row r="716" spans="1:4" x14ac:dyDescent="0.3">
      <c r="A716" s="2" t="s">
        <v>1441</v>
      </c>
      <c r="B716" t="s">
        <v>1442</v>
      </c>
      <c r="C716" s="2" t="s">
        <v>1441</v>
      </c>
      <c r="D716" t="e">
        <f>VLOOKUP(A716,HOJA_AUX!$A$2:$A$75,1,0)</f>
        <v>#N/A</v>
      </c>
    </row>
    <row r="717" spans="1:4" x14ac:dyDescent="0.3">
      <c r="A717" s="2" t="s">
        <v>1443</v>
      </c>
      <c r="B717" t="s">
        <v>1444</v>
      </c>
      <c r="C717" s="2" t="s">
        <v>1443</v>
      </c>
      <c r="D717" t="e">
        <f>VLOOKUP(A717,HOJA_AUX!$A$2:$A$75,1,0)</f>
        <v>#N/A</v>
      </c>
    </row>
    <row r="718" spans="1:4" x14ac:dyDescent="0.3">
      <c r="A718" s="2" t="s">
        <v>1445</v>
      </c>
      <c r="B718" t="s">
        <v>1446</v>
      </c>
      <c r="C718" s="2" t="s">
        <v>1445</v>
      </c>
      <c r="D718" t="e">
        <f>VLOOKUP(A718,HOJA_AUX!$A$2:$A$75,1,0)</f>
        <v>#N/A</v>
      </c>
    </row>
    <row r="719" spans="1:4" x14ac:dyDescent="0.3">
      <c r="A719" s="2" t="s">
        <v>1447</v>
      </c>
      <c r="B719" t="s">
        <v>1448</v>
      </c>
      <c r="C719" s="2" t="s">
        <v>1447</v>
      </c>
      <c r="D719" t="e">
        <f>VLOOKUP(A719,HOJA_AUX!$A$2:$A$75,1,0)</f>
        <v>#N/A</v>
      </c>
    </row>
    <row r="720" spans="1:4" x14ac:dyDescent="0.3">
      <c r="A720" s="2" t="s">
        <v>1449</v>
      </c>
      <c r="B720" t="s">
        <v>1450</v>
      </c>
      <c r="C720" s="2" t="s">
        <v>1449</v>
      </c>
      <c r="D720" t="e">
        <f>VLOOKUP(A720,HOJA_AUX!$A$2:$A$75,1,0)</f>
        <v>#N/A</v>
      </c>
    </row>
    <row r="721" spans="1:4" x14ac:dyDescent="0.3">
      <c r="A721" s="2" t="s">
        <v>1451</v>
      </c>
      <c r="B721" t="s">
        <v>1452</v>
      </c>
      <c r="C721" s="2" t="s">
        <v>1451</v>
      </c>
      <c r="D721" t="e">
        <f>VLOOKUP(A721,HOJA_AUX!$A$2:$A$75,1,0)</f>
        <v>#N/A</v>
      </c>
    </row>
    <row r="722" spans="1:4" x14ac:dyDescent="0.3">
      <c r="A722" s="2" t="s">
        <v>1453</v>
      </c>
      <c r="B722" t="s">
        <v>1454</v>
      </c>
      <c r="C722" s="2" t="s">
        <v>1453</v>
      </c>
      <c r="D722" t="e">
        <f>VLOOKUP(A722,HOJA_AUX!$A$2:$A$75,1,0)</f>
        <v>#N/A</v>
      </c>
    </row>
    <row r="723" spans="1:4" x14ac:dyDescent="0.3">
      <c r="A723" s="2" t="s">
        <v>1455</v>
      </c>
      <c r="B723" t="s">
        <v>1456</v>
      </c>
      <c r="C723" s="2" t="s">
        <v>1455</v>
      </c>
      <c r="D723" t="e">
        <f>VLOOKUP(A723,HOJA_AUX!$A$2:$A$75,1,0)</f>
        <v>#N/A</v>
      </c>
    </row>
    <row r="724" spans="1:4" x14ac:dyDescent="0.3">
      <c r="A724" s="2" t="s">
        <v>1457</v>
      </c>
      <c r="B724" t="s">
        <v>1458</v>
      </c>
      <c r="C724" s="2" t="s">
        <v>1457</v>
      </c>
      <c r="D724" t="e">
        <f>VLOOKUP(A724,HOJA_AUX!$A$2:$A$75,1,0)</f>
        <v>#N/A</v>
      </c>
    </row>
    <row r="725" spans="1:4" x14ac:dyDescent="0.3">
      <c r="A725" s="2" t="s">
        <v>1459</v>
      </c>
      <c r="B725" t="s">
        <v>1460</v>
      </c>
      <c r="C725" s="2" t="s">
        <v>1459</v>
      </c>
      <c r="D725" t="e">
        <f>VLOOKUP(A725,HOJA_AUX!$A$2:$A$75,1,0)</f>
        <v>#N/A</v>
      </c>
    </row>
    <row r="726" spans="1:4" x14ac:dyDescent="0.3">
      <c r="A726" s="2" t="s">
        <v>1461</v>
      </c>
      <c r="B726" t="s">
        <v>1462</v>
      </c>
      <c r="C726" s="2" t="s">
        <v>1461</v>
      </c>
      <c r="D726" t="e">
        <f>VLOOKUP(A726,HOJA_AUX!$A$2:$A$75,1,0)</f>
        <v>#N/A</v>
      </c>
    </row>
    <row r="727" spans="1:4" x14ac:dyDescent="0.3">
      <c r="A727" s="2" t="s">
        <v>1463</v>
      </c>
      <c r="B727" t="s">
        <v>1464</v>
      </c>
      <c r="C727" s="2" t="s">
        <v>1463</v>
      </c>
      <c r="D727" t="e">
        <f>VLOOKUP(A727,HOJA_AUX!$A$2:$A$75,1,0)</f>
        <v>#N/A</v>
      </c>
    </row>
    <row r="728" spans="1:4" x14ac:dyDescent="0.3">
      <c r="A728" s="2" t="s">
        <v>1465</v>
      </c>
      <c r="B728" t="s">
        <v>1466</v>
      </c>
      <c r="C728" s="2" t="s">
        <v>1465</v>
      </c>
      <c r="D728" t="e">
        <f>VLOOKUP(A728,HOJA_AUX!$A$2:$A$75,1,0)</f>
        <v>#N/A</v>
      </c>
    </row>
    <row r="729" spans="1:4" x14ac:dyDescent="0.3">
      <c r="A729" s="2" t="s">
        <v>1467</v>
      </c>
      <c r="B729" t="s">
        <v>1468</v>
      </c>
      <c r="C729" s="2" t="s">
        <v>1467</v>
      </c>
      <c r="D729" t="e">
        <f>VLOOKUP(A729,HOJA_AUX!$A$2:$A$75,1,0)</f>
        <v>#N/A</v>
      </c>
    </row>
    <row r="730" spans="1:4" x14ac:dyDescent="0.3">
      <c r="A730" s="2" t="s">
        <v>1469</v>
      </c>
      <c r="B730" t="s">
        <v>1470</v>
      </c>
      <c r="C730" s="2" t="s">
        <v>1469</v>
      </c>
      <c r="D730" t="e">
        <f>VLOOKUP(A730,HOJA_AUX!$A$2:$A$75,1,0)</f>
        <v>#N/A</v>
      </c>
    </row>
    <row r="731" spans="1:4" x14ac:dyDescent="0.3">
      <c r="A731" s="2" t="s">
        <v>1471</v>
      </c>
      <c r="B731" t="s">
        <v>1472</v>
      </c>
      <c r="C731" s="2" t="s">
        <v>1471</v>
      </c>
      <c r="D731" t="e">
        <f>VLOOKUP(A731,HOJA_AUX!$A$2:$A$75,1,0)</f>
        <v>#N/A</v>
      </c>
    </row>
    <row r="732" spans="1:4" x14ac:dyDescent="0.3">
      <c r="A732" s="2" t="s">
        <v>1473</v>
      </c>
      <c r="B732" t="s">
        <v>1474</v>
      </c>
      <c r="C732" s="2" t="s">
        <v>1473</v>
      </c>
      <c r="D732" t="e">
        <f>VLOOKUP(A732,HOJA_AUX!$A$2:$A$75,1,0)</f>
        <v>#N/A</v>
      </c>
    </row>
    <row r="733" spans="1:4" x14ac:dyDescent="0.3">
      <c r="A733" s="2" t="s">
        <v>1475</v>
      </c>
      <c r="B733" t="s">
        <v>1476</v>
      </c>
      <c r="C733" s="2" t="s">
        <v>1475</v>
      </c>
      <c r="D733" t="e">
        <f>VLOOKUP(A733,HOJA_AUX!$A$2:$A$75,1,0)</f>
        <v>#N/A</v>
      </c>
    </row>
    <row r="734" spans="1:4" x14ac:dyDescent="0.3">
      <c r="A734" s="2" t="s">
        <v>1477</v>
      </c>
      <c r="B734" t="s">
        <v>1478</v>
      </c>
      <c r="C734" s="2" t="s">
        <v>1477</v>
      </c>
      <c r="D734" t="e">
        <f>VLOOKUP(A734,HOJA_AUX!$A$2:$A$75,1,0)</f>
        <v>#N/A</v>
      </c>
    </row>
    <row r="735" spans="1:4" x14ac:dyDescent="0.3">
      <c r="A735" s="2" t="s">
        <v>1479</v>
      </c>
      <c r="B735" t="s">
        <v>1480</v>
      </c>
      <c r="C735" s="2" t="s">
        <v>1479</v>
      </c>
      <c r="D735" t="e">
        <f>VLOOKUP(A735,HOJA_AUX!$A$2:$A$75,1,0)</f>
        <v>#N/A</v>
      </c>
    </row>
    <row r="736" spans="1:4" x14ac:dyDescent="0.3">
      <c r="A736" s="2" t="s">
        <v>1481</v>
      </c>
      <c r="B736" t="s">
        <v>1482</v>
      </c>
      <c r="C736" s="2" t="s">
        <v>1481</v>
      </c>
      <c r="D736" t="e">
        <f>VLOOKUP(A736,HOJA_AUX!$A$2:$A$75,1,0)</f>
        <v>#N/A</v>
      </c>
    </row>
    <row r="737" spans="1:4" x14ac:dyDescent="0.3">
      <c r="A737" s="2" t="s">
        <v>1483</v>
      </c>
      <c r="B737" t="s">
        <v>1484</v>
      </c>
      <c r="C737" s="2" t="s">
        <v>1483</v>
      </c>
      <c r="D737" t="e">
        <f>VLOOKUP(A737,HOJA_AUX!$A$2:$A$75,1,0)</f>
        <v>#N/A</v>
      </c>
    </row>
    <row r="738" spans="1:4" x14ac:dyDescent="0.3">
      <c r="A738" s="2" t="s">
        <v>1485</v>
      </c>
      <c r="B738" t="s">
        <v>1486</v>
      </c>
      <c r="C738" s="2" t="s">
        <v>1485</v>
      </c>
      <c r="D738" t="e">
        <f>VLOOKUP(A738,HOJA_AUX!$A$2:$A$75,1,0)</f>
        <v>#N/A</v>
      </c>
    </row>
    <row r="739" spans="1:4" x14ac:dyDescent="0.3">
      <c r="A739" s="2" t="s">
        <v>1487</v>
      </c>
      <c r="B739" t="s">
        <v>1488</v>
      </c>
      <c r="C739" s="2" t="s">
        <v>1487</v>
      </c>
      <c r="D739" t="e">
        <f>VLOOKUP(A739,HOJA_AUX!$A$2:$A$75,1,0)</f>
        <v>#N/A</v>
      </c>
    </row>
    <row r="740" spans="1:4" x14ac:dyDescent="0.3">
      <c r="A740" s="2" t="s">
        <v>1489</v>
      </c>
      <c r="B740" t="s">
        <v>1490</v>
      </c>
      <c r="C740" s="2" t="s">
        <v>1489</v>
      </c>
      <c r="D740" t="e">
        <f>VLOOKUP(A740,HOJA_AUX!$A$2:$A$75,1,0)</f>
        <v>#N/A</v>
      </c>
    </row>
    <row r="741" spans="1:4" x14ac:dyDescent="0.3">
      <c r="A741" s="2" t="s">
        <v>1491</v>
      </c>
      <c r="B741" t="s">
        <v>1492</v>
      </c>
      <c r="C741" s="2" t="s">
        <v>1491</v>
      </c>
      <c r="D741" t="e">
        <f>VLOOKUP(A741,HOJA_AUX!$A$2:$A$75,1,0)</f>
        <v>#N/A</v>
      </c>
    </row>
    <row r="742" spans="1:4" x14ac:dyDescent="0.3">
      <c r="A742" s="2" t="s">
        <v>1493</v>
      </c>
      <c r="B742" t="s">
        <v>1494</v>
      </c>
      <c r="C742" s="2" t="s">
        <v>1493</v>
      </c>
      <c r="D742" t="e">
        <f>VLOOKUP(A742,HOJA_AUX!$A$2:$A$75,1,0)</f>
        <v>#N/A</v>
      </c>
    </row>
    <row r="743" spans="1:4" x14ac:dyDescent="0.3">
      <c r="A743" s="2" t="s">
        <v>1495</v>
      </c>
      <c r="B743" t="s">
        <v>1496</v>
      </c>
      <c r="C743" s="2" t="s">
        <v>1495</v>
      </c>
      <c r="D743" t="e">
        <f>VLOOKUP(A743,HOJA_AUX!$A$2:$A$75,1,0)</f>
        <v>#N/A</v>
      </c>
    </row>
    <row r="744" spans="1:4" x14ac:dyDescent="0.3">
      <c r="A744" s="2" t="s">
        <v>1497</v>
      </c>
      <c r="B744" t="s">
        <v>1498</v>
      </c>
      <c r="C744" s="2" t="s">
        <v>1497</v>
      </c>
      <c r="D744" t="e">
        <f>VLOOKUP(A744,HOJA_AUX!$A$2:$A$75,1,0)</f>
        <v>#N/A</v>
      </c>
    </row>
    <row r="745" spans="1:4" x14ac:dyDescent="0.3">
      <c r="A745" s="2" t="s">
        <v>1499</v>
      </c>
      <c r="B745" t="s">
        <v>1500</v>
      </c>
      <c r="C745" s="2" t="s">
        <v>1499</v>
      </c>
      <c r="D745" t="e">
        <f>VLOOKUP(A745,HOJA_AUX!$A$2:$A$75,1,0)</f>
        <v>#N/A</v>
      </c>
    </row>
    <row r="746" spans="1:4" x14ac:dyDescent="0.3">
      <c r="A746" s="2" t="s">
        <v>1501</v>
      </c>
      <c r="B746" t="s">
        <v>1502</v>
      </c>
      <c r="C746" s="2" t="s">
        <v>1501</v>
      </c>
      <c r="D746" t="e">
        <f>VLOOKUP(A746,HOJA_AUX!$A$2:$A$75,1,0)</f>
        <v>#N/A</v>
      </c>
    </row>
    <row r="747" spans="1:4" x14ac:dyDescent="0.3">
      <c r="A747" s="2" t="s">
        <v>1503</v>
      </c>
      <c r="B747" t="s">
        <v>1504</v>
      </c>
      <c r="C747" s="2" t="s">
        <v>1503</v>
      </c>
      <c r="D747" t="e">
        <f>VLOOKUP(A747,HOJA_AUX!$A$2:$A$75,1,0)</f>
        <v>#N/A</v>
      </c>
    </row>
    <row r="748" spans="1:4" x14ac:dyDescent="0.3">
      <c r="A748" s="2" t="s">
        <v>1505</v>
      </c>
      <c r="B748" t="s">
        <v>1506</v>
      </c>
      <c r="C748" s="2" t="s">
        <v>1505</v>
      </c>
      <c r="D748" t="e">
        <f>VLOOKUP(A748,HOJA_AUX!$A$2:$A$75,1,0)</f>
        <v>#N/A</v>
      </c>
    </row>
    <row r="749" spans="1:4" x14ac:dyDescent="0.3">
      <c r="A749" s="2" t="s">
        <v>1507</v>
      </c>
      <c r="B749" t="s">
        <v>1508</v>
      </c>
      <c r="C749" s="2" t="s">
        <v>1507</v>
      </c>
      <c r="D749" t="e">
        <f>VLOOKUP(A749,HOJA_AUX!$A$2:$A$75,1,0)</f>
        <v>#N/A</v>
      </c>
    </row>
    <row r="750" spans="1:4" x14ac:dyDescent="0.3">
      <c r="A750" s="2" t="s">
        <v>1509</v>
      </c>
      <c r="B750" t="s">
        <v>1510</v>
      </c>
      <c r="C750" s="2" t="s">
        <v>1509</v>
      </c>
      <c r="D750" t="e">
        <f>VLOOKUP(A750,HOJA_AUX!$A$2:$A$75,1,0)</f>
        <v>#N/A</v>
      </c>
    </row>
    <row r="751" spans="1:4" x14ac:dyDescent="0.3">
      <c r="A751" s="2" t="s">
        <v>1511</v>
      </c>
      <c r="B751" t="s">
        <v>1512</v>
      </c>
      <c r="C751" s="2" t="s">
        <v>1511</v>
      </c>
      <c r="D751" t="e">
        <f>VLOOKUP(A751,HOJA_AUX!$A$2:$A$75,1,0)</f>
        <v>#N/A</v>
      </c>
    </row>
    <row r="752" spans="1:4" x14ac:dyDescent="0.3">
      <c r="A752" s="2" t="s">
        <v>1513</v>
      </c>
      <c r="B752" t="s">
        <v>1514</v>
      </c>
      <c r="C752" s="2" t="s">
        <v>1513</v>
      </c>
      <c r="D752" t="e">
        <f>VLOOKUP(A752,HOJA_AUX!$A$2:$A$75,1,0)</f>
        <v>#N/A</v>
      </c>
    </row>
    <row r="753" spans="1:4" x14ac:dyDescent="0.3">
      <c r="A753" s="2" t="s">
        <v>1515</v>
      </c>
      <c r="B753" t="s">
        <v>1516</v>
      </c>
      <c r="C753" s="2" t="s">
        <v>1515</v>
      </c>
      <c r="D753" t="e">
        <f>VLOOKUP(A753,HOJA_AUX!$A$2:$A$75,1,0)</f>
        <v>#N/A</v>
      </c>
    </row>
    <row r="754" spans="1:4" x14ac:dyDescent="0.3">
      <c r="A754" s="2" t="s">
        <v>1517</v>
      </c>
      <c r="B754" t="s">
        <v>1518</v>
      </c>
      <c r="C754" s="2" t="s">
        <v>1517</v>
      </c>
      <c r="D754" t="e">
        <f>VLOOKUP(A754,HOJA_AUX!$A$2:$A$75,1,0)</f>
        <v>#N/A</v>
      </c>
    </row>
    <row r="755" spans="1:4" x14ac:dyDescent="0.3">
      <c r="A755" s="2" t="s">
        <v>1519</v>
      </c>
      <c r="B755" t="s">
        <v>1520</v>
      </c>
      <c r="C755" s="2" t="s">
        <v>1519</v>
      </c>
      <c r="D755" t="e">
        <f>VLOOKUP(A755,HOJA_AUX!$A$2:$A$75,1,0)</f>
        <v>#N/A</v>
      </c>
    </row>
    <row r="756" spans="1:4" x14ac:dyDescent="0.3">
      <c r="A756" s="2" t="s">
        <v>1521</v>
      </c>
      <c r="B756" t="s">
        <v>1522</v>
      </c>
      <c r="C756" s="2" t="s">
        <v>1521</v>
      </c>
      <c r="D756" t="e">
        <f>VLOOKUP(A756,HOJA_AUX!$A$2:$A$75,1,0)</f>
        <v>#N/A</v>
      </c>
    </row>
    <row r="757" spans="1:4" x14ac:dyDescent="0.3">
      <c r="A757" s="2" t="s">
        <v>1523</v>
      </c>
      <c r="B757" t="s">
        <v>1524</v>
      </c>
      <c r="C757" s="2" t="s">
        <v>1523</v>
      </c>
      <c r="D757" t="e">
        <f>VLOOKUP(A757,HOJA_AUX!$A$2:$A$75,1,0)</f>
        <v>#N/A</v>
      </c>
    </row>
    <row r="758" spans="1:4" x14ac:dyDescent="0.3">
      <c r="A758" s="2" t="s">
        <v>1525</v>
      </c>
      <c r="B758" t="s">
        <v>1526</v>
      </c>
      <c r="C758" s="2" t="s">
        <v>1525</v>
      </c>
      <c r="D758" t="e">
        <f>VLOOKUP(A758,HOJA_AUX!$A$2:$A$75,1,0)</f>
        <v>#N/A</v>
      </c>
    </row>
    <row r="759" spans="1:4" x14ac:dyDescent="0.3">
      <c r="A759" s="2" t="s">
        <v>1527</v>
      </c>
      <c r="B759" t="s">
        <v>1528</v>
      </c>
      <c r="C759" s="2" t="s">
        <v>1527</v>
      </c>
      <c r="D759" t="e">
        <f>VLOOKUP(A759,HOJA_AUX!$A$2:$A$75,1,0)</f>
        <v>#N/A</v>
      </c>
    </row>
    <row r="760" spans="1:4" x14ac:dyDescent="0.3">
      <c r="A760" s="2" t="s">
        <v>1529</v>
      </c>
      <c r="B760" t="s">
        <v>1530</v>
      </c>
      <c r="C760" s="2" t="s">
        <v>1529</v>
      </c>
      <c r="D760" t="e">
        <f>VLOOKUP(A760,HOJA_AUX!$A$2:$A$75,1,0)</f>
        <v>#N/A</v>
      </c>
    </row>
    <row r="761" spans="1:4" x14ac:dyDescent="0.3">
      <c r="A761" s="2" t="s">
        <v>1531</v>
      </c>
      <c r="B761" t="s">
        <v>1532</v>
      </c>
      <c r="C761" s="2" t="s">
        <v>1531</v>
      </c>
      <c r="D761" t="e">
        <f>VLOOKUP(A761,HOJA_AUX!$A$2:$A$75,1,0)</f>
        <v>#N/A</v>
      </c>
    </row>
    <row r="762" spans="1:4" x14ac:dyDescent="0.3">
      <c r="A762" s="2" t="s">
        <v>1533</v>
      </c>
      <c r="B762" t="s">
        <v>1534</v>
      </c>
      <c r="C762" s="2" t="s">
        <v>1533</v>
      </c>
      <c r="D762" t="e">
        <f>VLOOKUP(A762,HOJA_AUX!$A$2:$A$75,1,0)</f>
        <v>#N/A</v>
      </c>
    </row>
    <row r="763" spans="1:4" x14ac:dyDescent="0.3">
      <c r="A763" s="2" t="s">
        <v>1535</v>
      </c>
      <c r="B763" t="s">
        <v>1536</v>
      </c>
      <c r="C763" s="2" t="s">
        <v>1535</v>
      </c>
      <c r="D763" t="e">
        <f>VLOOKUP(A763,HOJA_AUX!$A$2:$A$75,1,0)</f>
        <v>#N/A</v>
      </c>
    </row>
    <row r="764" spans="1:4" x14ac:dyDescent="0.3">
      <c r="A764" s="2" t="s">
        <v>1537</v>
      </c>
      <c r="B764" t="s">
        <v>1538</v>
      </c>
      <c r="C764" s="2" t="s">
        <v>1537</v>
      </c>
      <c r="D764" t="e">
        <f>VLOOKUP(A764,HOJA_AUX!$A$2:$A$75,1,0)</f>
        <v>#N/A</v>
      </c>
    </row>
    <row r="765" spans="1:4" x14ac:dyDescent="0.3">
      <c r="A765" s="2" t="s">
        <v>1539</v>
      </c>
      <c r="B765" t="s">
        <v>1540</v>
      </c>
      <c r="C765" s="2" t="s">
        <v>1539</v>
      </c>
      <c r="D765" t="e">
        <f>VLOOKUP(A765,HOJA_AUX!$A$2:$A$75,1,0)</f>
        <v>#N/A</v>
      </c>
    </row>
    <row r="766" spans="1:4" x14ac:dyDescent="0.3">
      <c r="A766" s="2" t="s">
        <v>1541</v>
      </c>
      <c r="B766" t="s">
        <v>1542</v>
      </c>
      <c r="C766" s="2" t="s">
        <v>1541</v>
      </c>
      <c r="D766" t="e">
        <f>VLOOKUP(A766,HOJA_AUX!$A$2:$A$75,1,0)</f>
        <v>#N/A</v>
      </c>
    </row>
    <row r="767" spans="1:4" x14ac:dyDescent="0.3">
      <c r="A767" s="2" t="s">
        <v>1543</v>
      </c>
      <c r="B767" t="s">
        <v>1544</v>
      </c>
      <c r="C767" s="2" t="s">
        <v>1543</v>
      </c>
      <c r="D767" t="e">
        <f>VLOOKUP(A767,HOJA_AUX!$A$2:$A$75,1,0)</f>
        <v>#N/A</v>
      </c>
    </row>
    <row r="768" spans="1:4" x14ac:dyDescent="0.3">
      <c r="A768" s="2" t="s">
        <v>1545</v>
      </c>
      <c r="B768" t="s">
        <v>1546</v>
      </c>
      <c r="C768" s="2" t="s">
        <v>1545</v>
      </c>
      <c r="D768" t="e">
        <f>VLOOKUP(A768,HOJA_AUX!$A$2:$A$75,1,0)</f>
        <v>#N/A</v>
      </c>
    </row>
    <row r="769" spans="1:4" x14ac:dyDescent="0.3">
      <c r="A769" s="2" t="s">
        <v>1547</v>
      </c>
      <c r="B769" t="s">
        <v>1548</v>
      </c>
      <c r="C769" s="2" t="s">
        <v>1547</v>
      </c>
      <c r="D769" t="e">
        <f>VLOOKUP(A769,HOJA_AUX!$A$2:$A$75,1,0)</f>
        <v>#N/A</v>
      </c>
    </row>
    <row r="770" spans="1:4" x14ac:dyDescent="0.3">
      <c r="A770" s="2" t="s">
        <v>1549</v>
      </c>
      <c r="B770" t="s">
        <v>1550</v>
      </c>
      <c r="C770" s="2" t="s">
        <v>1549</v>
      </c>
      <c r="D770" t="e">
        <f>VLOOKUP(A770,HOJA_AUX!$A$2:$A$75,1,0)</f>
        <v>#N/A</v>
      </c>
    </row>
    <row r="771" spans="1:4" x14ac:dyDescent="0.3">
      <c r="A771" s="2" t="s">
        <v>1551</v>
      </c>
      <c r="B771" t="s">
        <v>1552</v>
      </c>
      <c r="C771" s="2" t="s">
        <v>1551</v>
      </c>
      <c r="D771" t="e">
        <f>VLOOKUP(A771,HOJA_AUX!$A$2:$A$75,1,0)</f>
        <v>#N/A</v>
      </c>
    </row>
    <row r="772" spans="1:4" x14ac:dyDescent="0.3">
      <c r="A772" s="2" t="s">
        <v>1553</v>
      </c>
      <c r="B772" t="s">
        <v>1554</v>
      </c>
      <c r="C772" s="2" t="s">
        <v>1553</v>
      </c>
      <c r="D772" t="e">
        <f>VLOOKUP(A772,HOJA_AUX!$A$2:$A$75,1,0)</f>
        <v>#N/A</v>
      </c>
    </row>
    <row r="773" spans="1:4" x14ac:dyDescent="0.3">
      <c r="A773" s="2" t="s">
        <v>1555</v>
      </c>
      <c r="B773" t="s">
        <v>1556</v>
      </c>
      <c r="C773" s="2" t="s">
        <v>1555</v>
      </c>
      <c r="D773" t="e">
        <f>VLOOKUP(A773,HOJA_AUX!$A$2:$A$75,1,0)</f>
        <v>#N/A</v>
      </c>
    </row>
    <row r="774" spans="1:4" x14ac:dyDescent="0.3">
      <c r="A774" s="2" t="s">
        <v>1557</v>
      </c>
      <c r="B774" t="s">
        <v>1558</v>
      </c>
      <c r="C774" s="2" t="s">
        <v>1557</v>
      </c>
      <c r="D774" t="e">
        <f>VLOOKUP(A774,HOJA_AUX!$A$2:$A$75,1,0)</f>
        <v>#N/A</v>
      </c>
    </row>
    <row r="775" spans="1:4" x14ac:dyDescent="0.3">
      <c r="A775" s="2" t="s">
        <v>1559</v>
      </c>
      <c r="B775" t="s">
        <v>1560</v>
      </c>
      <c r="C775" s="2" t="s">
        <v>1559</v>
      </c>
      <c r="D775" t="e">
        <f>VLOOKUP(A775,HOJA_AUX!$A$2:$A$75,1,0)</f>
        <v>#N/A</v>
      </c>
    </row>
    <row r="776" spans="1:4" x14ac:dyDescent="0.3">
      <c r="A776" s="2" t="s">
        <v>1561</v>
      </c>
      <c r="B776" t="s">
        <v>1562</v>
      </c>
      <c r="C776" s="2" t="s">
        <v>1561</v>
      </c>
      <c r="D776" t="e">
        <f>VLOOKUP(A776,HOJA_AUX!$A$2:$A$75,1,0)</f>
        <v>#N/A</v>
      </c>
    </row>
    <row r="777" spans="1:4" x14ac:dyDescent="0.3">
      <c r="A777" s="2" t="s">
        <v>1563</v>
      </c>
      <c r="B777" t="s">
        <v>1564</v>
      </c>
      <c r="C777" s="2" t="s">
        <v>1563</v>
      </c>
      <c r="D777" t="e">
        <f>VLOOKUP(A777,HOJA_AUX!$A$2:$A$75,1,0)</f>
        <v>#N/A</v>
      </c>
    </row>
    <row r="778" spans="1:4" x14ac:dyDescent="0.3">
      <c r="A778" s="2" t="s">
        <v>1565</v>
      </c>
      <c r="B778" t="s">
        <v>1566</v>
      </c>
      <c r="C778" s="2" t="s">
        <v>1565</v>
      </c>
      <c r="D778" t="e">
        <f>VLOOKUP(A778,HOJA_AUX!$A$2:$A$75,1,0)</f>
        <v>#N/A</v>
      </c>
    </row>
    <row r="779" spans="1:4" x14ac:dyDescent="0.3">
      <c r="A779" s="2" t="s">
        <v>1567</v>
      </c>
      <c r="B779" t="s">
        <v>1568</v>
      </c>
      <c r="C779" s="2" t="s">
        <v>1567</v>
      </c>
      <c r="D779" t="e">
        <f>VLOOKUP(A779,HOJA_AUX!$A$2:$A$75,1,0)</f>
        <v>#N/A</v>
      </c>
    </row>
    <row r="780" spans="1:4" x14ac:dyDescent="0.3">
      <c r="A780" s="2" t="s">
        <v>1569</v>
      </c>
      <c r="B780" t="s">
        <v>1570</v>
      </c>
      <c r="C780" s="2" t="s">
        <v>1569</v>
      </c>
      <c r="D780" t="e">
        <f>VLOOKUP(A780,HOJA_AUX!$A$2:$A$75,1,0)</f>
        <v>#N/A</v>
      </c>
    </row>
    <row r="781" spans="1:4" x14ac:dyDescent="0.3">
      <c r="A781" s="2" t="s">
        <v>1571</v>
      </c>
      <c r="B781" t="s">
        <v>1572</v>
      </c>
      <c r="C781" s="2" t="s">
        <v>1571</v>
      </c>
      <c r="D781" t="e">
        <f>VLOOKUP(A781,HOJA_AUX!$A$2:$A$75,1,0)</f>
        <v>#N/A</v>
      </c>
    </row>
    <row r="782" spans="1:4" x14ac:dyDescent="0.3">
      <c r="A782" s="2" t="s">
        <v>1573</v>
      </c>
      <c r="B782" t="s">
        <v>1574</v>
      </c>
      <c r="C782" s="2" t="s">
        <v>1573</v>
      </c>
      <c r="D782" t="e">
        <f>VLOOKUP(A782,HOJA_AUX!$A$2:$A$75,1,0)</f>
        <v>#N/A</v>
      </c>
    </row>
    <row r="783" spans="1:4" x14ac:dyDescent="0.3">
      <c r="A783" s="2" t="s">
        <v>1575</v>
      </c>
      <c r="B783" t="s">
        <v>1576</v>
      </c>
      <c r="C783" s="2" t="s">
        <v>1575</v>
      </c>
      <c r="D783" t="e">
        <f>VLOOKUP(A783,HOJA_AUX!$A$2:$A$75,1,0)</f>
        <v>#N/A</v>
      </c>
    </row>
    <row r="784" spans="1:4" x14ac:dyDescent="0.3">
      <c r="A784" s="2" t="s">
        <v>1577</v>
      </c>
      <c r="B784" t="s">
        <v>1578</v>
      </c>
      <c r="C784" s="2" t="s">
        <v>1577</v>
      </c>
      <c r="D784" t="e">
        <f>VLOOKUP(A784,HOJA_AUX!$A$2:$A$75,1,0)</f>
        <v>#N/A</v>
      </c>
    </row>
    <row r="785" spans="1:6" x14ac:dyDescent="0.3">
      <c r="A785" s="2" t="s">
        <v>1579</v>
      </c>
      <c r="B785" t="s">
        <v>1580</v>
      </c>
      <c r="C785" s="2" t="s">
        <v>1579</v>
      </c>
      <c r="D785" t="e">
        <f>VLOOKUP(A785,HOJA_AUX!$A$2:$A$75,1,0)</f>
        <v>#N/A</v>
      </c>
    </row>
    <row r="786" spans="1:6" x14ac:dyDescent="0.3">
      <c r="A786" s="2" t="s">
        <v>1581</v>
      </c>
      <c r="B786" t="s">
        <v>1582</v>
      </c>
      <c r="C786" s="2" t="s">
        <v>1581</v>
      </c>
      <c r="D786" t="e">
        <f>VLOOKUP(A786,HOJA_AUX!$A$2:$A$75,1,0)</f>
        <v>#N/A</v>
      </c>
    </row>
    <row r="787" spans="1:6" x14ac:dyDescent="0.3">
      <c r="A787" s="2" t="s">
        <v>1583</v>
      </c>
      <c r="B787" t="s">
        <v>1584</v>
      </c>
      <c r="C787" s="2" t="s">
        <v>1583</v>
      </c>
      <c r="D787" t="e">
        <f>VLOOKUP(A787,HOJA_AUX!$A$2:$A$75,1,0)</f>
        <v>#N/A</v>
      </c>
    </row>
    <row r="788" spans="1:6" x14ac:dyDescent="0.3">
      <c r="A788" s="2" t="s">
        <v>1585</v>
      </c>
      <c r="B788" t="s">
        <v>1586</v>
      </c>
      <c r="C788" s="2" t="s">
        <v>1585</v>
      </c>
      <c r="D788" t="e">
        <f>VLOOKUP(A788,HOJA_AUX!$A$2:$A$75,1,0)</f>
        <v>#N/A</v>
      </c>
    </row>
    <row r="789" spans="1:6" x14ac:dyDescent="0.3">
      <c r="A789" s="2" t="s">
        <v>1587</v>
      </c>
      <c r="B789" t="s">
        <v>1588</v>
      </c>
      <c r="C789" s="2" t="s">
        <v>1587</v>
      </c>
      <c r="D789" t="e">
        <f>VLOOKUP(A789,HOJA_AUX!$A$2:$A$75,1,0)</f>
        <v>#N/A</v>
      </c>
    </row>
    <row r="790" spans="1:6" x14ac:dyDescent="0.3">
      <c r="A790" s="2" t="s">
        <v>1589</v>
      </c>
      <c r="B790" t="s">
        <v>1590</v>
      </c>
      <c r="C790" s="2" t="s">
        <v>1589</v>
      </c>
      <c r="D790" t="e">
        <f>VLOOKUP(A790,HOJA_AUX!$A$2:$A$75,1,0)</f>
        <v>#N/A</v>
      </c>
    </row>
    <row r="791" spans="1:6" x14ac:dyDescent="0.3">
      <c r="A791" s="2" t="s">
        <v>1591</v>
      </c>
      <c r="B791" t="s">
        <v>1592</v>
      </c>
      <c r="C791" s="2" t="s">
        <v>1591</v>
      </c>
      <c r="D791" t="e">
        <f>VLOOKUP(A791,HOJA_AUX!$A$2:$A$75,1,0)</f>
        <v>#N/A</v>
      </c>
    </row>
    <row r="792" spans="1:6" x14ac:dyDescent="0.3">
      <c r="A792" s="2" t="s">
        <v>1593</v>
      </c>
      <c r="B792" t="s">
        <v>1594</v>
      </c>
      <c r="C792" s="2" t="s">
        <v>1593</v>
      </c>
      <c r="D792" t="e">
        <f>VLOOKUP(A792,HOJA_AUX!$A$2:$A$75,1,0)</f>
        <v>#N/A</v>
      </c>
    </row>
    <row r="793" spans="1:6" x14ac:dyDescent="0.3">
      <c r="A793" s="2" t="s">
        <v>1595</v>
      </c>
      <c r="B793" t="s">
        <v>1596</v>
      </c>
      <c r="C793" s="2" t="s">
        <v>1595</v>
      </c>
      <c r="D793" t="e">
        <f>VLOOKUP(A793,HOJA_AUX!$A$2:$A$75,1,0)</f>
        <v>#N/A</v>
      </c>
    </row>
    <row r="794" spans="1:6" x14ac:dyDescent="0.3">
      <c r="A794" s="2" t="s">
        <v>1597</v>
      </c>
      <c r="B794" t="s">
        <v>1598</v>
      </c>
      <c r="C794" s="2" t="s">
        <v>1597</v>
      </c>
      <c r="D794" t="e">
        <f>VLOOKUP(A794,HOJA_AUX!$A$2:$A$75,1,0)</f>
        <v>#N/A</v>
      </c>
    </row>
    <row r="795" spans="1:6" x14ac:dyDescent="0.3">
      <c r="A795" s="2" t="s">
        <v>1599</v>
      </c>
      <c r="B795" t="s">
        <v>1600</v>
      </c>
      <c r="C795" s="2" t="s">
        <v>1599</v>
      </c>
      <c r="D795" t="e">
        <f>VLOOKUP(A795,HOJA_AUX!$A$2:$A$75,1,0)</f>
        <v>#N/A</v>
      </c>
    </row>
    <row r="796" spans="1:6" x14ac:dyDescent="0.3">
      <c r="A796" s="2" t="s">
        <v>1601</v>
      </c>
      <c r="B796" t="s">
        <v>1602</v>
      </c>
      <c r="C796" s="2" t="s">
        <v>1601</v>
      </c>
      <c r="D796" t="e">
        <f>VLOOKUP(A796,HOJA_AUX!$A$2:$A$75,1,0)</f>
        <v>#N/A</v>
      </c>
    </row>
    <row r="797" spans="1:6" x14ac:dyDescent="0.3">
      <c r="A797" s="2" t="s">
        <v>1603</v>
      </c>
      <c r="B797" t="s">
        <v>1604</v>
      </c>
      <c r="C797" s="2" t="s">
        <v>1603</v>
      </c>
      <c r="D797" t="str">
        <f>VLOOKUP(A797,HOJA_AUX!$A$2:$A$75,1,0)</f>
        <v>07001</v>
      </c>
      <c r="E797">
        <v>99418</v>
      </c>
    </row>
    <row r="798" spans="1:6" x14ac:dyDescent="0.3">
      <c r="A798" s="2" t="s">
        <v>1605</v>
      </c>
      <c r="B798" t="s">
        <v>1606</v>
      </c>
      <c r="C798" s="2" t="s">
        <v>1605</v>
      </c>
      <c r="D798" t="str">
        <f>VLOOKUP(A798,HOJA_AUX!$A$2:$A$75,1,0)</f>
        <v>07002</v>
      </c>
      <c r="E798">
        <v>99050</v>
      </c>
    </row>
    <row r="799" spans="1:6" x14ac:dyDescent="0.3">
      <c r="A799" s="2" t="s">
        <v>1607</v>
      </c>
      <c r="B799" t="s">
        <v>1608</v>
      </c>
      <c r="C799" s="2" t="s">
        <v>1607</v>
      </c>
      <c r="D799" t="str">
        <f>VLOOKUP(A799,HOJA_AUX!$A$2:$A$75,1,0)</f>
        <v>07003</v>
      </c>
      <c r="E799">
        <v>99418</v>
      </c>
      <c r="F799">
        <v>99421</v>
      </c>
    </row>
    <row r="800" spans="1:6" x14ac:dyDescent="0.3">
      <c r="A800" s="2" t="s">
        <v>1609</v>
      </c>
      <c r="B800" t="s">
        <v>1610</v>
      </c>
      <c r="C800" s="2" t="s">
        <v>1609</v>
      </c>
      <c r="D800" t="str">
        <f>VLOOKUP(A800,HOJA_AUX!$A$2:$A$75,1,0)</f>
        <v>07004</v>
      </c>
      <c r="E800">
        <v>99418</v>
      </c>
      <c r="F800">
        <v>99050</v>
      </c>
    </row>
    <row r="801" spans="1:6" x14ac:dyDescent="0.3">
      <c r="A801" s="2" t="s">
        <v>1611</v>
      </c>
      <c r="B801" t="s">
        <v>1612</v>
      </c>
      <c r="C801" s="2" t="s">
        <v>1611</v>
      </c>
      <c r="D801" t="str">
        <f>VLOOKUP(A801,HOJA_AUX!$A$2:$A$75,1,0)</f>
        <v>07005</v>
      </c>
      <c r="E801">
        <v>99418</v>
      </c>
      <c r="F801">
        <v>99421</v>
      </c>
    </row>
    <row r="802" spans="1:6" x14ac:dyDescent="0.3">
      <c r="A802" s="2" t="s">
        <v>1613</v>
      </c>
      <c r="B802" t="s">
        <v>1614</v>
      </c>
      <c r="C802" s="2" t="s">
        <v>1613</v>
      </c>
      <c r="D802" t="str">
        <f>VLOOKUP(A802,HOJA_AUX!$A$2:$A$75,1,0)</f>
        <v>07006</v>
      </c>
      <c r="E802">
        <v>99418</v>
      </c>
      <c r="F802">
        <v>99421</v>
      </c>
    </row>
    <row r="803" spans="1:6" x14ac:dyDescent="0.3">
      <c r="A803" s="2" t="s">
        <v>1615</v>
      </c>
      <c r="B803" t="s">
        <v>1616</v>
      </c>
      <c r="C803" s="2" t="s">
        <v>1615</v>
      </c>
      <c r="D803" t="str">
        <f>VLOOKUP(A803,HOJA_AUX!$A$2:$A$75,1,0)</f>
        <v>07007</v>
      </c>
      <c r="E803">
        <v>99421</v>
      </c>
    </row>
    <row r="804" spans="1:6" x14ac:dyDescent="0.3">
      <c r="A804" s="2" t="s">
        <v>1617</v>
      </c>
      <c r="B804" t="s">
        <v>1618</v>
      </c>
      <c r="C804" s="2" t="s">
        <v>1617</v>
      </c>
      <c r="D804" t="str">
        <f>VLOOKUP(A804,HOJA_AUX!$A$2:$A$75,1,0)</f>
        <v>07008</v>
      </c>
      <c r="E804">
        <v>99418</v>
      </c>
      <c r="F804">
        <v>99421</v>
      </c>
    </row>
    <row r="805" spans="1:6" x14ac:dyDescent="0.3">
      <c r="A805" s="2" t="s">
        <v>1619</v>
      </c>
      <c r="B805" t="s">
        <v>1620</v>
      </c>
      <c r="C805" s="2" t="s">
        <v>1619</v>
      </c>
      <c r="D805" t="str">
        <f>VLOOKUP(A805,HOJA_AUX!$A$2:$A$75,1,0)</f>
        <v>07009</v>
      </c>
      <c r="E805">
        <v>99418</v>
      </c>
      <c r="F805">
        <v>99050</v>
      </c>
    </row>
    <row r="806" spans="1:6" x14ac:dyDescent="0.3">
      <c r="A806" s="2" t="s">
        <v>1621</v>
      </c>
      <c r="B806" t="s">
        <v>1622</v>
      </c>
      <c r="C806" s="2" t="s">
        <v>1621</v>
      </c>
      <c r="D806" t="str">
        <f>VLOOKUP(A806,HOJA_AUX!$A$2:$A$75,1,0)</f>
        <v>07010</v>
      </c>
      <c r="E806">
        <v>99418</v>
      </c>
      <c r="F806">
        <v>99421</v>
      </c>
    </row>
    <row r="807" spans="1:6" x14ac:dyDescent="0.3">
      <c r="A807" s="2" t="s">
        <v>1623</v>
      </c>
      <c r="B807" t="s">
        <v>1624</v>
      </c>
      <c r="C807" s="2" t="s">
        <v>1623</v>
      </c>
      <c r="D807" t="str">
        <f>VLOOKUP(A807,HOJA_AUX!$A$2:$A$75,1,0)</f>
        <v>07011</v>
      </c>
      <c r="E807">
        <v>99418</v>
      </c>
      <c r="F807">
        <v>99049</v>
      </c>
    </row>
    <row r="808" spans="1:6" x14ac:dyDescent="0.3">
      <c r="A808" s="2" t="s">
        <v>1625</v>
      </c>
      <c r="B808" t="s">
        <v>1626</v>
      </c>
      <c r="C808" s="2" t="s">
        <v>1625</v>
      </c>
      <c r="D808" t="str">
        <f>VLOOKUP(A808,HOJA_AUX!$A$2:$A$75,1,0)</f>
        <v>07012</v>
      </c>
      <c r="E808">
        <v>99418</v>
      </c>
      <c r="F808">
        <v>99421</v>
      </c>
    </row>
    <row r="809" spans="1:6" x14ac:dyDescent="0.3">
      <c r="A809" s="2" t="s">
        <v>1627</v>
      </c>
      <c r="B809" t="s">
        <v>1628</v>
      </c>
      <c r="C809" s="2" t="s">
        <v>1627</v>
      </c>
      <c r="D809" t="str">
        <f>VLOOKUP(A809,HOJA_AUX!$A$2:$A$75,1,0)</f>
        <v>07013</v>
      </c>
      <c r="E809">
        <v>99418</v>
      </c>
      <c r="F809">
        <v>99050</v>
      </c>
    </row>
    <row r="810" spans="1:6" x14ac:dyDescent="0.3">
      <c r="A810" s="2" t="s">
        <v>1629</v>
      </c>
      <c r="B810" t="s">
        <v>1630</v>
      </c>
      <c r="C810" s="2" t="s">
        <v>1629</v>
      </c>
      <c r="D810" t="str">
        <f>VLOOKUP(A810,HOJA_AUX!$A$2:$A$75,1,0)</f>
        <v>07014</v>
      </c>
      <c r="E810">
        <v>99418</v>
      </c>
      <c r="F810">
        <v>99050</v>
      </c>
    </row>
    <row r="811" spans="1:6" x14ac:dyDescent="0.3">
      <c r="A811" s="2" t="s">
        <v>1631</v>
      </c>
      <c r="B811" t="s">
        <v>1632</v>
      </c>
      <c r="C811" s="2" t="s">
        <v>1631</v>
      </c>
      <c r="D811" t="str">
        <f>VLOOKUP(A811,HOJA_AUX!$A$2:$A$75,1,0)</f>
        <v>07015</v>
      </c>
      <c r="E811">
        <v>99050</v>
      </c>
    </row>
    <row r="812" spans="1:6" x14ac:dyDescent="0.3">
      <c r="A812" s="2" t="s">
        <v>1633</v>
      </c>
      <c r="B812" t="s">
        <v>1634</v>
      </c>
      <c r="C812" s="2" t="s">
        <v>1633</v>
      </c>
      <c r="D812" t="str">
        <f>VLOOKUP(A812,HOJA_AUX!$A$2:$A$75,1,0)</f>
        <v>07016</v>
      </c>
      <c r="E812">
        <v>99418</v>
      </c>
      <c r="F812">
        <v>99421</v>
      </c>
    </row>
    <row r="813" spans="1:6" x14ac:dyDescent="0.3">
      <c r="A813" s="2" t="s">
        <v>1635</v>
      </c>
      <c r="B813" t="s">
        <v>1636</v>
      </c>
      <c r="C813" s="2" t="s">
        <v>1635</v>
      </c>
      <c r="D813" t="str">
        <f>VLOOKUP(A813,HOJA_AUX!$A$2:$A$75,1,0)</f>
        <v>07017</v>
      </c>
      <c r="E813">
        <v>99418</v>
      </c>
      <c r="F813">
        <v>99049</v>
      </c>
    </row>
    <row r="814" spans="1:6" x14ac:dyDescent="0.3">
      <c r="A814" s="2" t="s">
        <v>1637</v>
      </c>
      <c r="B814" t="s">
        <v>1638</v>
      </c>
      <c r="C814" s="2" t="s">
        <v>1637</v>
      </c>
      <c r="D814" t="str">
        <f>VLOOKUP(A814,HOJA_AUX!$A$2:$A$75,1,0)</f>
        <v>07018</v>
      </c>
      <c r="E814">
        <v>99421</v>
      </c>
    </row>
    <row r="815" spans="1:6" x14ac:dyDescent="0.3">
      <c r="A815" s="2" t="s">
        <v>1639</v>
      </c>
      <c r="B815" t="s">
        <v>1640</v>
      </c>
      <c r="C815" s="2" t="s">
        <v>1639</v>
      </c>
      <c r="D815" t="str">
        <f>VLOOKUP(A815,HOJA_AUX!$A$2:$A$75,1,0)</f>
        <v>07019</v>
      </c>
      <c r="E815">
        <v>99421</v>
      </c>
    </row>
    <row r="816" spans="1:6" x14ac:dyDescent="0.3">
      <c r="A816" s="2" t="s">
        <v>1641</v>
      </c>
      <c r="B816" t="s">
        <v>1642</v>
      </c>
      <c r="C816" s="2" t="s">
        <v>1641</v>
      </c>
      <c r="D816" t="str">
        <f>VLOOKUP(A816,HOJA_AUX!$A$2:$A$75,1,0)</f>
        <v>07020</v>
      </c>
      <c r="E816">
        <v>99421</v>
      </c>
    </row>
    <row r="817" spans="1:6" x14ac:dyDescent="0.3">
      <c r="A817" s="2" t="s">
        <v>1643</v>
      </c>
      <c r="B817" t="s">
        <v>1644</v>
      </c>
      <c r="C817" s="2" t="s">
        <v>1643</v>
      </c>
      <c r="D817" t="str">
        <f>VLOOKUP(A817,HOJA_AUX!$A$2:$A$75,1,0)</f>
        <v>07021</v>
      </c>
      <c r="E817">
        <v>99421</v>
      </c>
    </row>
    <row r="818" spans="1:6" x14ac:dyDescent="0.3">
      <c r="A818" s="2" t="s">
        <v>1645</v>
      </c>
      <c r="B818" t="s">
        <v>1646</v>
      </c>
      <c r="C818" s="2" t="s">
        <v>1645</v>
      </c>
      <c r="D818" t="str">
        <f>VLOOKUP(A818,HOJA_AUX!$A$2:$A$75,1,0)</f>
        <v>07022</v>
      </c>
      <c r="E818">
        <v>99418</v>
      </c>
      <c r="F818">
        <v>99421</v>
      </c>
    </row>
    <row r="819" spans="1:6" x14ac:dyDescent="0.3">
      <c r="A819" s="2" t="s">
        <v>1647</v>
      </c>
      <c r="B819" t="s">
        <v>1648</v>
      </c>
      <c r="C819" s="2" t="s">
        <v>1647</v>
      </c>
      <c r="D819" t="str">
        <f>VLOOKUP(A819,HOJA_AUX!$A$2:$A$75,1,0)</f>
        <v>07023</v>
      </c>
      <c r="E819">
        <v>99050</v>
      </c>
    </row>
    <row r="820" spans="1:6" x14ac:dyDescent="0.3">
      <c r="A820" s="2" t="s">
        <v>1649</v>
      </c>
      <c r="B820" t="s">
        <v>1650</v>
      </c>
      <c r="C820" s="2" t="s">
        <v>1649</v>
      </c>
      <c r="D820" t="str">
        <f>VLOOKUP(A820,HOJA_AUX!$A$2:$A$75,1,0)</f>
        <v>07024</v>
      </c>
      <c r="E820" s="13" t="s">
        <v>9939</v>
      </c>
      <c r="F820">
        <v>99050</v>
      </c>
    </row>
    <row r="821" spans="1:6" x14ac:dyDescent="0.3">
      <c r="A821" s="2" t="s">
        <v>1651</v>
      </c>
      <c r="B821" t="s">
        <v>1652</v>
      </c>
      <c r="C821" s="2" t="s">
        <v>1651</v>
      </c>
      <c r="D821" t="str">
        <f>VLOOKUP(A821,HOJA_AUX!$A$2:$A$75,1,0)</f>
        <v>07025</v>
      </c>
      <c r="E821">
        <v>99421</v>
      </c>
    </row>
    <row r="822" spans="1:6" x14ac:dyDescent="0.3">
      <c r="A822" s="2" t="s">
        <v>1653</v>
      </c>
      <c r="B822" t="s">
        <v>1654</v>
      </c>
      <c r="C822" s="2" t="s">
        <v>1653</v>
      </c>
      <c r="D822" t="str">
        <f>VLOOKUP(A822,HOJA_AUX!$A$2:$A$75,1,0)</f>
        <v>07026</v>
      </c>
      <c r="E822">
        <v>99049</v>
      </c>
    </row>
    <row r="823" spans="1:6" x14ac:dyDescent="0.3">
      <c r="A823" s="2" t="s">
        <v>1655</v>
      </c>
      <c r="B823" t="s">
        <v>1656</v>
      </c>
      <c r="C823" s="2" t="s">
        <v>1655</v>
      </c>
      <c r="D823" t="str">
        <f>VLOOKUP(A823,HOJA_AUX!$A$2:$A$75,1,0)</f>
        <v>07027</v>
      </c>
      <c r="E823">
        <v>99418</v>
      </c>
    </row>
    <row r="824" spans="1:6" x14ac:dyDescent="0.3">
      <c r="A824" s="2" t="s">
        <v>1657</v>
      </c>
      <c r="B824" t="s">
        <v>1658</v>
      </c>
      <c r="C824" s="2" t="s">
        <v>1657</v>
      </c>
      <c r="D824" t="str">
        <f>VLOOKUP(A824,HOJA_AUX!$A$2:$A$75,1,0)</f>
        <v>07028</v>
      </c>
      <c r="E824">
        <v>99418</v>
      </c>
    </row>
    <row r="825" spans="1:6" x14ac:dyDescent="0.3">
      <c r="A825" s="2" t="s">
        <v>1659</v>
      </c>
      <c r="B825" t="s">
        <v>1660</v>
      </c>
      <c r="C825" s="2" t="s">
        <v>1659</v>
      </c>
      <c r="D825" t="str">
        <f>VLOOKUP(A825,HOJA_AUX!$A$2:$A$75,1,0)</f>
        <v>07029</v>
      </c>
      <c r="E825">
        <v>99418</v>
      </c>
    </row>
    <row r="826" spans="1:6" x14ac:dyDescent="0.3">
      <c r="A826" s="2" t="s">
        <v>1661</v>
      </c>
      <c r="B826" t="s">
        <v>1662</v>
      </c>
      <c r="C826" s="2" t="s">
        <v>1661</v>
      </c>
      <c r="D826" t="str">
        <f>VLOOKUP(A826,HOJA_AUX!$A$2:$A$75,1,0)</f>
        <v>07030</v>
      </c>
      <c r="E826">
        <v>99418</v>
      </c>
    </row>
    <row r="827" spans="1:6" x14ac:dyDescent="0.3">
      <c r="A827" s="2" t="s">
        <v>1663</v>
      </c>
      <c r="B827" t="s">
        <v>1664</v>
      </c>
      <c r="C827" s="2" t="s">
        <v>1663</v>
      </c>
      <c r="D827" t="str">
        <f>VLOOKUP(A827,HOJA_AUX!$A$2:$A$75,1,0)</f>
        <v>07031</v>
      </c>
      <c r="E827">
        <v>99421</v>
      </c>
    </row>
    <row r="828" spans="1:6" x14ac:dyDescent="0.3">
      <c r="A828" s="2" t="s">
        <v>1665</v>
      </c>
      <c r="B828" t="s">
        <v>1666</v>
      </c>
      <c r="C828" s="2" t="s">
        <v>1665</v>
      </c>
      <c r="D828" t="str">
        <f>VLOOKUP(A828,HOJA_AUX!$A$2:$A$75,1,0)</f>
        <v>07032</v>
      </c>
      <c r="E828">
        <v>99050</v>
      </c>
    </row>
    <row r="829" spans="1:6" x14ac:dyDescent="0.3">
      <c r="A829" s="2" t="s">
        <v>1667</v>
      </c>
      <c r="B829" t="s">
        <v>1668</v>
      </c>
      <c r="C829" s="2" t="s">
        <v>1667</v>
      </c>
      <c r="D829" t="str">
        <f>VLOOKUP(A829,HOJA_AUX!$A$2:$A$75,1,0)</f>
        <v>07033</v>
      </c>
      <c r="E829">
        <v>99418</v>
      </c>
    </row>
    <row r="830" spans="1:6" x14ac:dyDescent="0.3">
      <c r="A830" s="2" t="s">
        <v>1669</v>
      </c>
      <c r="B830" t="s">
        <v>1670</v>
      </c>
      <c r="C830" s="2" t="s">
        <v>1669</v>
      </c>
      <c r="D830" t="str">
        <f>VLOOKUP(A830,HOJA_AUX!$A$2:$A$75,1,0)</f>
        <v>07034</v>
      </c>
      <c r="E830">
        <v>99418</v>
      </c>
    </row>
    <row r="831" spans="1:6" x14ac:dyDescent="0.3">
      <c r="A831" s="2" t="s">
        <v>1671</v>
      </c>
      <c r="B831" t="s">
        <v>1672</v>
      </c>
      <c r="C831" s="2" t="s">
        <v>1671</v>
      </c>
      <c r="D831" t="str">
        <f>VLOOKUP(A831,HOJA_AUX!$A$2:$A$75,1,0)</f>
        <v>07035</v>
      </c>
      <c r="E831">
        <v>99418</v>
      </c>
    </row>
    <row r="832" spans="1:6" x14ac:dyDescent="0.3">
      <c r="A832" s="2" t="s">
        <v>1673</v>
      </c>
      <c r="B832" t="s">
        <v>1674</v>
      </c>
      <c r="C832" s="2" t="s">
        <v>1673</v>
      </c>
      <c r="D832" t="str">
        <f>VLOOKUP(A832,HOJA_AUX!$A$2:$A$75,1,0)</f>
        <v>07036</v>
      </c>
      <c r="E832">
        <v>99418</v>
      </c>
    </row>
    <row r="833" spans="1:5" x14ac:dyDescent="0.3">
      <c r="A833" s="2" t="s">
        <v>1675</v>
      </c>
      <c r="B833" t="s">
        <v>1676</v>
      </c>
      <c r="C833" s="2" t="s">
        <v>1675</v>
      </c>
      <c r="D833" t="str">
        <f>VLOOKUP(A833,HOJA_AUX!$A$2:$A$75,1,0)</f>
        <v>07037</v>
      </c>
      <c r="E833">
        <v>99050</v>
      </c>
    </row>
    <row r="834" spans="1:5" x14ac:dyDescent="0.3">
      <c r="A834" s="2" t="s">
        <v>1677</v>
      </c>
      <c r="B834" t="s">
        <v>1678</v>
      </c>
      <c r="C834" s="2" t="s">
        <v>1677</v>
      </c>
      <c r="D834" t="str">
        <f>VLOOKUP(A834,HOJA_AUX!$A$2:$A$75,1,0)</f>
        <v>07038</v>
      </c>
      <c r="E834">
        <v>99418</v>
      </c>
    </row>
    <row r="835" spans="1:5" x14ac:dyDescent="0.3">
      <c r="A835" s="2" t="s">
        <v>1679</v>
      </c>
      <c r="B835" t="s">
        <v>1680</v>
      </c>
      <c r="C835" s="2" t="s">
        <v>1679</v>
      </c>
      <c r="D835" t="str">
        <f>VLOOKUP(A835,HOJA_AUX!$A$2:$A$75,1,0)</f>
        <v>07039</v>
      </c>
      <c r="E835">
        <v>99418</v>
      </c>
    </row>
    <row r="836" spans="1:5" x14ac:dyDescent="0.3">
      <c r="A836" s="2" t="s">
        <v>1681</v>
      </c>
      <c r="B836" t="s">
        <v>1682</v>
      </c>
      <c r="C836" s="2" t="s">
        <v>1681</v>
      </c>
      <c r="D836" t="str">
        <f>VLOOKUP(A836,HOJA_AUX!$A$2:$A$75,1,0)</f>
        <v>07040</v>
      </c>
      <c r="E836">
        <v>99051</v>
      </c>
    </row>
    <row r="837" spans="1:5" x14ac:dyDescent="0.3">
      <c r="A837" s="2" t="s">
        <v>1683</v>
      </c>
      <c r="B837" t="s">
        <v>1684</v>
      </c>
      <c r="C837" s="2" t="s">
        <v>1683</v>
      </c>
      <c r="D837" t="str">
        <f>VLOOKUP(A837,HOJA_AUX!$A$2:$A$75,1,0)</f>
        <v>07041</v>
      </c>
      <c r="E837">
        <v>99418</v>
      </c>
    </row>
    <row r="838" spans="1:5" x14ac:dyDescent="0.3">
      <c r="A838" s="2" t="s">
        <v>1685</v>
      </c>
      <c r="B838" t="s">
        <v>1686</v>
      </c>
      <c r="C838" s="2" t="s">
        <v>1685</v>
      </c>
      <c r="D838" t="str">
        <f>VLOOKUP(A838,HOJA_AUX!$A$2:$A$75,1,0)</f>
        <v>07042</v>
      </c>
      <c r="E838">
        <v>99418</v>
      </c>
    </row>
    <row r="839" spans="1:5" x14ac:dyDescent="0.3">
      <c r="A839" s="2" t="s">
        <v>1687</v>
      </c>
      <c r="B839" t="s">
        <v>1688</v>
      </c>
      <c r="C839" s="2" t="s">
        <v>1687</v>
      </c>
      <c r="D839" t="str">
        <f>VLOOKUP(A839,HOJA_AUX!$A$2:$A$75,1,0)</f>
        <v>07043</v>
      </c>
      <c r="E839">
        <v>99418</v>
      </c>
    </row>
    <row r="840" spans="1:5" x14ac:dyDescent="0.3">
      <c r="A840" s="2" t="s">
        <v>1689</v>
      </c>
      <c r="B840" t="s">
        <v>1690</v>
      </c>
      <c r="C840" s="2" t="s">
        <v>1689</v>
      </c>
      <c r="D840" t="str">
        <f>VLOOKUP(A840,HOJA_AUX!$A$2:$A$75,1,0)</f>
        <v>07044</v>
      </c>
      <c r="E840">
        <v>99418</v>
      </c>
    </row>
    <row r="841" spans="1:5" x14ac:dyDescent="0.3">
      <c r="A841" s="2" t="s">
        <v>1691</v>
      </c>
      <c r="B841" t="s">
        <v>1692</v>
      </c>
      <c r="C841" s="2" t="s">
        <v>1691</v>
      </c>
      <c r="D841" t="str">
        <f>VLOOKUP(A841,HOJA_AUX!$A$2:$A$75,1,0)</f>
        <v>07045</v>
      </c>
      <c r="E841">
        <v>99421</v>
      </c>
    </row>
    <row r="842" spans="1:5" x14ac:dyDescent="0.3">
      <c r="A842" s="2" t="s">
        <v>1693</v>
      </c>
      <c r="B842" t="s">
        <v>1694</v>
      </c>
      <c r="C842" s="2" t="s">
        <v>1693</v>
      </c>
      <c r="D842" t="str">
        <f>VLOOKUP(A842,HOJA_AUX!$A$2:$A$75,1,0)</f>
        <v>07046</v>
      </c>
      <c r="E842">
        <v>99049</v>
      </c>
    </row>
    <row r="843" spans="1:5" x14ac:dyDescent="0.3">
      <c r="A843" s="2" t="s">
        <v>1695</v>
      </c>
      <c r="B843" t="s">
        <v>1696</v>
      </c>
      <c r="C843" s="2" t="s">
        <v>1695</v>
      </c>
      <c r="D843" t="str">
        <f>VLOOKUP(A843,HOJA_AUX!$A$2:$A$75,1,0)</f>
        <v>07047</v>
      </c>
      <c r="E843">
        <v>99418</v>
      </c>
    </row>
    <row r="844" spans="1:5" x14ac:dyDescent="0.3">
      <c r="A844" s="2" t="s">
        <v>1697</v>
      </c>
      <c r="B844" t="s">
        <v>1698</v>
      </c>
      <c r="C844" s="2" t="s">
        <v>1697</v>
      </c>
      <c r="D844" t="str">
        <f>VLOOKUP(A844,HOJA_AUX!$A$2:$A$75,1,0)</f>
        <v>07048</v>
      </c>
      <c r="E844">
        <v>99049</v>
      </c>
    </row>
    <row r="845" spans="1:5" x14ac:dyDescent="0.3">
      <c r="A845" s="2" t="s">
        <v>1699</v>
      </c>
      <c r="B845" t="s">
        <v>1700</v>
      </c>
      <c r="C845" s="2" t="s">
        <v>1699</v>
      </c>
      <c r="D845" t="str">
        <f>VLOOKUP(A845,HOJA_AUX!$A$2:$A$75,1,0)</f>
        <v>07049</v>
      </c>
      <c r="E845">
        <v>99418</v>
      </c>
    </row>
    <row r="846" spans="1:5" x14ac:dyDescent="0.3">
      <c r="A846" s="2" t="s">
        <v>1701</v>
      </c>
      <c r="B846" t="s">
        <v>1702</v>
      </c>
      <c r="C846" s="2" t="s">
        <v>1701</v>
      </c>
      <c r="D846" t="str">
        <f>VLOOKUP(A846,HOJA_AUX!$A$2:$A$75,1,0)</f>
        <v>07050</v>
      </c>
      <c r="E846">
        <v>99049</v>
      </c>
    </row>
    <row r="847" spans="1:5" x14ac:dyDescent="0.3">
      <c r="A847" s="2" t="s">
        <v>1703</v>
      </c>
      <c r="B847" t="s">
        <v>1704</v>
      </c>
      <c r="C847" s="2" t="s">
        <v>1703</v>
      </c>
      <c r="D847" t="str">
        <f>VLOOKUP(A847,HOJA_AUX!$A$2:$A$75,1,0)</f>
        <v>07051</v>
      </c>
      <c r="E847">
        <v>99418</v>
      </c>
    </row>
    <row r="848" spans="1:5" x14ac:dyDescent="0.3">
      <c r="A848" s="2" t="s">
        <v>1705</v>
      </c>
      <c r="B848" t="s">
        <v>1706</v>
      </c>
      <c r="C848" s="2" t="s">
        <v>1705</v>
      </c>
      <c r="D848" t="str">
        <f>VLOOKUP(A848,HOJA_AUX!$A$2:$A$75,1,0)</f>
        <v>07052</v>
      </c>
      <c r="E848">
        <v>99050</v>
      </c>
    </row>
    <row r="849" spans="1:5" x14ac:dyDescent="0.3">
      <c r="A849" s="2" t="s">
        <v>1707</v>
      </c>
      <c r="B849" t="s">
        <v>1708</v>
      </c>
      <c r="C849" s="2" t="s">
        <v>1707</v>
      </c>
      <c r="D849" t="str">
        <f>VLOOKUP(A849,HOJA_AUX!$A$2:$A$75,1,0)</f>
        <v>07053</v>
      </c>
      <c r="E849">
        <v>99418</v>
      </c>
    </row>
    <row r="850" spans="1:5" x14ac:dyDescent="0.3">
      <c r="A850" s="2" t="s">
        <v>1709</v>
      </c>
      <c r="B850" t="s">
        <v>1710</v>
      </c>
      <c r="C850" s="2" t="s">
        <v>1709</v>
      </c>
      <c r="D850" t="str">
        <f>VLOOKUP(A850,HOJA_AUX!$A$2:$A$75,1,0)</f>
        <v>07054</v>
      </c>
      <c r="E850">
        <v>99049</v>
      </c>
    </row>
    <row r="851" spans="1:5" x14ac:dyDescent="0.3">
      <c r="A851" s="2" t="s">
        <v>1711</v>
      </c>
      <c r="B851" t="s">
        <v>1712</v>
      </c>
      <c r="C851" s="2" t="s">
        <v>1711</v>
      </c>
      <c r="D851" t="str">
        <f>VLOOKUP(A851,HOJA_AUX!$A$2:$A$75,1,0)</f>
        <v>07055</v>
      </c>
      <c r="E851">
        <v>99418</v>
      </c>
    </row>
    <row r="852" spans="1:5" x14ac:dyDescent="0.3">
      <c r="A852" s="2" t="s">
        <v>1713</v>
      </c>
      <c r="B852" t="s">
        <v>1714</v>
      </c>
      <c r="C852" s="2" t="s">
        <v>1713</v>
      </c>
      <c r="D852" t="str">
        <f>VLOOKUP(A852,HOJA_AUX!$A$2:$A$75,1,0)</f>
        <v>07056</v>
      </c>
      <c r="E852">
        <v>99418</v>
      </c>
    </row>
    <row r="853" spans="1:5" x14ac:dyDescent="0.3">
      <c r="A853" s="2" t="s">
        <v>1715</v>
      </c>
      <c r="B853" t="s">
        <v>1716</v>
      </c>
      <c r="C853" s="2" t="s">
        <v>1715</v>
      </c>
      <c r="D853" t="str">
        <f>VLOOKUP(A853,HOJA_AUX!$A$2:$A$75,1,0)</f>
        <v>07057</v>
      </c>
      <c r="E853">
        <v>99418</v>
      </c>
    </row>
    <row r="854" spans="1:5" x14ac:dyDescent="0.3">
      <c r="A854" s="2" t="s">
        <v>1717</v>
      </c>
      <c r="B854" t="s">
        <v>1718</v>
      </c>
      <c r="C854" s="2" t="s">
        <v>1717</v>
      </c>
      <c r="D854" t="str">
        <f>VLOOKUP(A854,HOJA_AUX!$A$2:$A$75,1,0)</f>
        <v>07058</v>
      </c>
      <c r="E854">
        <v>99418</v>
      </c>
    </row>
    <row r="855" spans="1:5" x14ac:dyDescent="0.3">
      <c r="A855" s="2" t="s">
        <v>1719</v>
      </c>
      <c r="B855" t="s">
        <v>1720</v>
      </c>
      <c r="C855" s="2" t="s">
        <v>1719</v>
      </c>
      <c r="D855" t="str">
        <f>VLOOKUP(A855,HOJA_AUX!$A$2:$A$75,1,0)</f>
        <v>07059</v>
      </c>
      <c r="E855">
        <v>99418</v>
      </c>
    </row>
    <row r="856" spans="1:5" x14ac:dyDescent="0.3">
      <c r="A856" s="2" t="s">
        <v>1721</v>
      </c>
      <c r="B856" t="s">
        <v>1722</v>
      </c>
      <c r="C856" s="2" t="s">
        <v>1721</v>
      </c>
      <c r="D856" t="str">
        <f>VLOOKUP(A856,HOJA_AUX!$A$2:$A$75,1,0)</f>
        <v>07060</v>
      </c>
      <c r="E856">
        <v>99418</v>
      </c>
    </row>
    <row r="857" spans="1:5" x14ac:dyDescent="0.3">
      <c r="A857" s="2" t="s">
        <v>1723</v>
      </c>
      <c r="B857" t="s">
        <v>1724</v>
      </c>
      <c r="C857" s="2" t="s">
        <v>1723</v>
      </c>
      <c r="D857" t="str">
        <f>VLOOKUP(A857,HOJA_AUX!$A$2:$A$75,1,0)</f>
        <v>07061</v>
      </c>
      <c r="E857">
        <v>99421</v>
      </c>
    </row>
    <row r="858" spans="1:5" x14ac:dyDescent="0.3">
      <c r="A858" s="2" t="s">
        <v>1725</v>
      </c>
      <c r="B858" t="s">
        <v>1726</v>
      </c>
      <c r="C858" s="2" t="s">
        <v>1725</v>
      </c>
      <c r="D858" t="str">
        <f>VLOOKUP(A858,HOJA_AUX!$A$2:$A$75,1,0)</f>
        <v>07062</v>
      </c>
      <c r="E858">
        <v>99418</v>
      </c>
    </row>
    <row r="859" spans="1:5" x14ac:dyDescent="0.3">
      <c r="A859" s="2" t="s">
        <v>1727</v>
      </c>
      <c r="B859" t="s">
        <v>1728</v>
      </c>
      <c r="C859" s="2" t="s">
        <v>1727</v>
      </c>
      <c r="D859" t="str">
        <f>VLOOKUP(A859,HOJA_AUX!$A$2:$A$75,1,0)</f>
        <v>07063</v>
      </c>
      <c r="E859">
        <v>99421</v>
      </c>
    </row>
    <row r="860" spans="1:5" x14ac:dyDescent="0.3">
      <c r="A860" s="2" t="s">
        <v>1729</v>
      </c>
      <c r="B860" t="s">
        <v>1730</v>
      </c>
      <c r="C860" s="2" t="s">
        <v>1729</v>
      </c>
      <c r="D860" t="str">
        <f>VLOOKUP(A860,HOJA_AUX!$A$2:$A$75,1,0)</f>
        <v>07064</v>
      </c>
      <c r="E860">
        <v>99050</v>
      </c>
    </row>
    <row r="861" spans="1:5" x14ac:dyDescent="0.3">
      <c r="A861" s="2" t="s">
        <v>1731</v>
      </c>
      <c r="B861" t="s">
        <v>1732</v>
      </c>
      <c r="C861" s="2" t="s">
        <v>1731</v>
      </c>
      <c r="D861" t="str">
        <f>VLOOKUP(A861,HOJA_AUX!$A$2:$A$75,1,0)</f>
        <v>07065</v>
      </c>
      <c r="E861">
        <v>99418</v>
      </c>
    </row>
    <row r="862" spans="1:5" x14ac:dyDescent="0.3">
      <c r="A862" s="2" t="s">
        <v>1733</v>
      </c>
      <c r="B862" t="s">
        <v>1734</v>
      </c>
      <c r="C862" s="2" t="s">
        <v>1733</v>
      </c>
      <c r="D862" t="str">
        <f>VLOOKUP(A862,HOJA_AUX!$A$2:$A$75,1,0)</f>
        <v>07901</v>
      </c>
      <c r="E862">
        <v>99418</v>
      </c>
    </row>
    <row r="863" spans="1:5" x14ac:dyDescent="0.3">
      <c r="A863" s="2" t="s">
        <v>1735</v>
      </c>
      <c r="B863" t="s">
        <v>1736</v>
      </c>
      <c r="C863" s="2" t="s">
        <v>1735</v>
      </c>
      <c r="D863" t="str">
        <f>VLOOKUP(A863,HOJA_AUX!$A$2:$A$75,1,0)</f>
        <v>07902</v>
      </c>
      <c r="E863">
        <v>99050</v>
      </c>
    </row>
    <row r="864" spans="1:5" x14ac:dyDescent="0.3">
      <c r="A864" s="2" t="s">
        <v>1737</v>
      </c>
      <c r="B864" t="s">
        <v>1738</v>
      </c>
      <c r="C864" s="2">
        <v>99417</v>
      </c>
      <c r="D864" t="e">
        <f>VLOOKUP(A864,HOJA_AUX!$A$2:$A$75,1,0)</f>
        <v>#N/A</v>
      </c>
    </row>
    <row r="865" spans="1:4" x14ac:dyDescent="0.3">
      <c r="A865" s="2" t="s">
        <v>1741</v>
      </c>
      <c r="B865" t="s">
        <v>1742</v>
      </c>
      <c r="C865" s="2">
        <v>99015</v>
      </c>
      <c r="D865" t="e">
        <f>VLOOKUP(A865,HOJA_AUX!$A$2:$A$75,1,0)</f>
        <v>#N/A</v>
      </c>
    </row>
    <row r="866" spans="1:4" x14ac:dyDescent="0.3">
      <c r="A866" s="2" t="s">
        <v>1743</v>
      </c>
      <c r="B866" t="s">
        <v>1744</v>
      </c>
      <c r="C866" s="2" t="s">
        <v>1743</v>
      </c>
      <c r="D866" t="e">
        <f>VLOOKUP(A866,HOJA_AUX!$A$2:$A$75,1,0)</f>
        <v>#N/A</v>
      </c>
    </row>
    <row r="867" spans="1:4" x14ac:dyDescent="0.3">
      <c r="A867" s="2" t="s">
        <v>1745</v>
      </c>
      <c r="B867" t="s">
        <v>1746</v>
      </c>
      <c r="C867" s="2">
        <v>99010</v>
      </c>
      <c r="D867" t="e">
        <f>VLOOKUP(A867,HOJA_AUX!$A$2:$A$75,1,0)</f>
        <v>#N/A</v>
      </c>
    </row>
    <row r="868" spans="1:4" x14ac:dyDescent="0.3">
      <c r="A868" s="2" t="s">
        <v>1747</v>
      </c>
      <c r="B868" t="s">
        <v>1748</v>
      </c>
      <c r="C868" s="2">
        <v>99014</v>
      </c>
      <c r="D868" t="e">
        <f>VLOOKUP(A868,HOJA_AUX!$A$2:$A$75,1,0)</f>
        <v>#N/A</v>
      </c>
    </row>
    <row r="869" spans="1:4" x14ac:dyDescent="0.3">
      <c r="A869" s="2" t="s">
        <v>1749</v>
      </c>
      <c r="B869" t="s">
        <v>1750</v>
      </c>
      <c r="C869" s="2" t="s">
        <v>1749</v>
      </c>
      <c r="D869" t="e">
        <f>VLOOKUP(A869,HOJA_AUX!$A$2:$A$75,1,0)</f>
        <v>#N/A</v>
      </c>
    </row>
    <row r="870" spans="1:4" x14ac:dyDescent="0.3">
      <c r="A870" s="2" t="s">
        <v>1751</v>
      </c>
      <c r="B870" t="s">
        <v>1752</v>
      </c>
      <c r="C870" s="2" t="s">
        <v>1751</v>
      </c>
      <c r="D870" t="e">
        <f>VLOOKUP(A870,HOJA_AUX!$A$2:$A$75,1,0)</f>
        <v>#N/A</v>
      </c>
    </row>
    <row r="871" spans="1:4" x14ac:dyDescent="0.3">
      <c r="A871" s="2" t="s">
        <v>1753</v>
      </c>
      <c r="B871" t="s">
        <v>1754</v>
      </c>
      <c r="C871" s="2">
        <v>99040</v>
      </c>
      <c r="D871" t="e">
        <f>VLOOKUP(A871,HOJA_AUX!$A$2:$A$75,1,0)</f>
        <v>#N/A</v>
      </c>
    </row>
    <row r="872" spans="1:4" x14ac:dyDescent="0.3">
      <c r="A872" s="2" t="s">
        <v>1755</v>
      </c>
      <c r="B872" t="s">
        <v>1756</v>
      </c>
      <c r="C872" s="2" t="s">
        <v>1755</v>
      </c>
      <c r="D872" t="e">
        <f>VLOOKUP(A872,HOJA_AUX!$A$2:$A$75,1,0)</f>
        <v>#N/A</v>
      </c>
    </row>
    <row r="873" spans="1:4" x14ac:dyDescent="0.3">
      <c r="A873" s="2" t="s">
        <v>1757</v>
      </c>
      <c r="B873" t="s">
        <v>1758</v>
      </c>
      <c r="C873" s="2">
        <v>99015</v>
      </c>
      <c r="D873" t="e">
        <f>VLOOKUP(A873,HOJA_AUX!$A$2:$A$75,1,0)</f>
        <v>#N/A</v>
      </c>
    </row>
    <row r="874" spans="1:4" x14ac:dyDescent="0.3">
      <c r="A874" s="2" t="s">
        <v>1759</v>
      </c>
      <c r="B874" t="s">
        <v>1760</v>
      </c>
      <c r="C874" s="2">
        <v>99004</v>
      </c>
      <c r="D874" t="e">
        <f>VLOOKUP(A874,HOJA_AUX!$A$2:$A$75,1,0)</f>
        <v>#N/A</v>
      </c>
    </row>
    <row r="875" spans="1:4" x14ac:dyDescent="0.3">
      <c r="A875" s="2" t="s">
        <v>1761</v>
      </c>
      <c r="B875" t="s">
        <v>1762</v>
      </c>
      <c r="C875" s="2">
        <v>99015</v>
      </c>
      <c r="D875" t="e">
        <f>VLOOKUP(A875,HOJA_AUX!$A$2:$A$75,1,0)</f>
        <v>#N/A</v>
      </c>
    </row>
    <row r="876" spans="1:4" x14ac:dyDescent="0.3">
      <c r="A876" s="2" t="s">
        <v>1763</v>
      </c>
      <c r="B876" t="s">
        <v>1764</v>
      </c>
      <c r="C876" s="2">
        <v>99415</v>
      </c>
      <c r="D876" t="e">
        <f>VLOOKUP(A876,HOJA_AUX!$A$2:$A$75,1,0)</f>
        <v>#N/A</v>
      </c>
    </row>
    <row r="877" spans="1:4" x14ac:dyDescent="0.3">
      <c r="A877" s="2" t="s">
        <v>1765</v>
      </c>
      <c r="B877" t="s">
        <v>1766</v>
      </c>
      <c r="C877" s="2">
        <v>99016</v>
      </c>
      <c r="D877" t="e">
        <f>VLOOKUP(A877,HOJA_AUX!$A$2:$A$75,1,0)</f>
        <v>#N/A</v>
      </c>
    </row>
    <row r="878" spans="1:4" x14ac:dyDescent="0.3">
      <c r="A878" s="2" t="s">
        <v>1767</v>
      </c>
      <c r="B878" t="s">
        <v>1768</v>
      </c>
      <c r="C878" s="2">
        <v>99001</v>
      </c>
      <c r="D878" t="e">
        <f>VLOOKUP(A878,HOJA_AUX!$A$2:$A$75,1,0)</f>
        <v>#N/A</v>
      </c>
    </row>
    <row r="879" spans="1:4" x14ac:dyDescent="0.3">
      <c r="A879" s="2" t="s">
        <v>1769</v>
      </c>
      <c r="B879" t="s">
        <v>1770</v>
      </c>
      <c r="C879" s="2">
        <v>99004</v>
      </c>
      <c r="D879" t="e">
        <f>VLOOKUP(A879,HOJA_AUX!$A$2:$A$75,1,0)</f>
        <v>#N/A</v>
      </c>
    </row>
    <row r="880" spans="1:4" x14ac:dyDescent="0.3">
      <c r="A880" s="2" t="s">
        <v>1771</v>
      </c>
      <c r="B880" t="s">
        <v>1772</v>
      </c>
      <c r="C880" s="2">
        <v>99016</v>
      </c>
      <c r="D880" t="e">
        <f>VLOOKUP(A880,HOJA_AUX!$A$2:$A$75,1,0)</f>
        <v>#N/A</v>
      </c>
    </row>
    <row r="881" spans="1:4" x14ac:dyDescent="0.3">
      <c r="A881" s="2" t="s">
        <v>1773</v>
      </c>
      <c r="B881" t="s">
        <v>1774</v>
      </c>
      <c r="C881" s="2">
        <v>99015</v>
      </c>
      <c r="D881" t="e">
        <f>VLOOKUP(A881,HOJA_AUX!$A$2:$A$75,1,0)</f>
        <v>#N/A</v>
      </c>
    </row>
    <row r="882" spans="1:4" x14ac:dyDescent="0.3">
      <c r="A882" s="2" t="s">
        <v>1775</v>
      </c>
      <c r="B882" t="s">
        <v>1740</v>
      </c>
      <c r="C882" s="2">
        <v>99001</v>
      </c>
      <c r="D882" t="e">
        <f>VLOOKUP(A882,HOJA_AUX!$A$2:$A$75,1,0)</f>
        <v>#N/A</v>
      </c>
    </row>
    <row r="883" spans="1:4" x14ac:dyDescent="0.3">
      <c r="A883" s="2" t="s">
        <v>1776</v>
      </c>
      <c r="B883" t="s">
        <v>1777</v>
      </c>
      <c r="C883" s="2">
        <v>99001</v>
      </c>
      <c r="D883" t="e">
        <f>VLOOKUP(A883,HOJA_AUX!$A$2:$A$75,1,0)</f>
        <v>#N/A</v>
      </c>
    </row>
    <row r="884" spans="1:4" x14ac:dyDescent="0.3">
      <c r="A884" s="2" t="s">
        <v>1778</v>
      </c>
      <c r="B884" t="s">
        <v>1779</v>
      </c>
      <c r="C884" s="2">
        <v>99040</v>
      </c>
      <c r="D884" t="e">
        <f>VLOOKUP(A884,HOJA_AUX!$A$2:$A$75,1,0)</f>
        <v>#N/A</v>
      </c>
    </row>
    <row r="885" spans="1:4" x14ac:dyDescent="0.3">
      <c r="A885" s="2" t="s">
        <v>1780</v>
      </c>
      <c r="B885" t="s">
        <v>1781</v>
      </c>
      <c r="C885" s="2">
        <v>99004</v>
      </c>
      <c r="D885" t="e">
        <f>VLOOKUP(A885,HOJA_AUX!$A$2:$A$75,1,0)</f>
        <v>#N/A</v>
      </c>
    </row>
    <row r="886" spans="1:4" x14ac:dyDescent="0.3">
      <c r="A886" s="2" t="s">
        <v>1782</v>
      </c>
      <c r="B886" t="s">
        <v>1783</v>
      </c>
      <c r="C886" s="2">
        <v>99014</v>
      </c>
      <c r="D886" t="e">
        <f>VLOOKUP(A886,HOJA_AUX!$A$2:$A$75,1,0)</f>
        <v>#N/A</v>
      </c>
    </row>
    <row r="887" spans="1:4" x14ac:dyDescent="0.3">
      <c r="A887" s="2" t="s">
        <v>1784</v>
      </c>
      <c r="B887" t="s">
        <v>1785</v>
      </c>
      <c r="C887" s="2">
        <v>99004</v>
      </c>
      <c r="D887" t="e">
        <f>VLOOKUP(A887,HOJA_AUX!$A$2:$A$75,1,0)</f>
        <v>#N/A</v>
      </c>
    </row>
    <row r="888" spans="1:4" x14ac:dyDescent="0.3">
      <c r="A888" s="2" t="s">
        <v>1786</v>
      </c>
      <c r="B888" t="s">
        <v>1787</v>
      </c>
      <c r="C888" s="2">
        <v>99040</v>
      </c>
      <c r="D888" t="e">
        <f>VLOOKUP(A888,HOJA_AUX!$A$2:$A$75,1,0)</f>
        <v>#N/A</v>
      </c>
    </row>
    <row r="889" spans="1:4" x14ac:dyDescent="0.3">
      <c r="A889" s="2" t="s">
        <v>1788</v>
      </c>
      <c r="B889" t="s">
        <v>1789</v>
      </c>
      <c r="C889" s="2">
        <v>99016</v>
      </c>
      <c r="D889" t="e">
        <f>VLOOKUP(A889,HOJA_AUX!$A$2:$A$75,1,0)</f>
        <v>#N/A</v>
      </c>
    </row>
    <row r="890" spans="1:4" x14ac:dyDescent="0.3">
      <c r="A890" s="2" t="s">
        <v>1790</v>
      </c>
      <c r="B890" t="s">
        <v>1791</v>
      </c>
      <c r="C890" s="2">
        <v>99415</v>
      </c>
      <c r="D890" t="e">
        <f>VLOOKUP(A890,HOJA_AUX!$A$2:$A$75,1,0)</f>
        <v>#N/A</v>
      </c>
    </row>
    <row r="891" spans="1:4" x14ac:dyDescent="0.3">
      <c r="A891" s="2" t="s">
        <v>1792</v>
      </c>
      <c r="B891" t="s">
        <v>1793</v>
      </c>
      <c r="C891" s="2">
        <v>99040</v>
      </c>
      <c r="D891" t="e">
        <f>VLOOKUP(A891,HOJA_AUX!$A$2:$A$75,1,0)</f>
        <v>#N/A</v>
      </c>
    </row>
    <row r="892" spans="1:4" x14ac:dyDescent="0.3">
      <c r="A892" s="2" t="s">
        <v>1794</v>
      </c>
      <c r="B892" t="s">
        <v>1795</v>
      </c>
      <c r="C892" s="2" t="s">
        <v>1794</v>
      </c>
      <c r="D892" t="e">
        <f>VLOOKUP(A892,HOJA_AUX!$A$2:$A$75,1,0)</f>
        <v>#N/A</v>
      </c>
    </row>
    <row r="893" spans="1:4" x14ac:dyDescent="0.3">
      <c r="A893" s="2" t="s">
        <v>1796</v>
      </c>
      <c r="B893" t="s">
        <v>1797</v>
      </c>
      <c r="C893" s="2" t="s">
        <v>1796</v>
      </c>
      <c r="D893" t="e">
        <f>VLOOKUP(A893,HOJA_AUX!$A$2:$A$75,1,0)</f>
        <v>#N/A</v>
      </c>
    </row>
    <row r="894" spans="1:4" x14ac:dyDescent="0.3">
      <c r="A894" s="2" t="s">
        <v>1798</v>
      </c>
      <c r="B894" t="s">
        <v>1799</v>
      </c>
      <c r="C894" s="2" t="s">
        <v>1798</v>
      </c>
      <c r="D894" t="e">
        <f>VLOOKUP(A894,HOJA_AUX!$A$2:$A$75,1,0)</f>
        <v>#N/A</v>
      </c>
    </row>
    <row r="895" spans="1:4" x14ac:dyDescent="0.3">
      <c r="A895" s="2" t="s">
        <v>1800</v>
      </c>
      <c r="B895" t="s">
        <v>1801</v>
      </c>
      <c r="C895" s="2" t="s">
        <v>1800</v>
      </c>
      <c r="D895" t="e">
        <f>VLOOKUP(A895,HOJA_AUX!$A$2:$A$75,1,0)</f>
        <v>#N/A</v>
      </c>
    </row>
    <row r="896" spans="1:4" x14ac:dyDescent="0.3">
      <c r="A896" s="2" t="s">
        <v>1802</v>
      </c>
      <c r="B896" t="s">
        <v>1803</v>
      </c>
      <c r="C896" s="2">
        <v>99014</v>
      </c>
      <c r="D896" t="e">
        <f>VLOOKUP(A896,HOJA_AUX!$A$2:$A$75,1,0)</f>
        <v>#N/A</v>
      </c>
    </row>
    <row r="897" spans="1:4" x14ac:dyDescent="0.3">
      <c r="A897" s="2" t="s">
        <v>1804</v>
      </c>
      <c r="B897" t="s">
        <v>1805</v>
      </c>
      <c r="C897" s="2">
        <v>99015</v>
      </c>
      <c r="D897" t="e">
        <f>VLOOKUP(A897,HOJA_AUX!$A$2:$A$75,1,0)</f>
        <v>#N/A</v>
      </c>
    </row>
    <row r="898" spans="1:4" x14ac:dyDescent="0.3">
      <c r="A898" s="2" t="s">
        <v>1806</v>
      </c>
      <c r="B898" t="s">
        <v>1807</v>
      </c>
      <c r="C898" s="2" t="s">
        <v>1806</v>
      </c>
      <c r="D898" t="e">
        <f>VLOOKUP(A898,HOJA_AUX!$A$2:$A$75,1,0)</f>
        <v>#N/A</v>
      </c>
    </row>
    <row r="899" spans="1:4" x14ac:dyDescent="0.3">
      <c r="A899" s="2" t="s">
        <v>1808</v>
      </c>
      <c r="B899" t="s">
        <v>1809</v>
      </c>
      <c r="C899" s="2">
        <v>99040</v>
      </c>
      <c r="D899" t="e">
        <f>VLOOKUP(A899,HOJA_AUX!$A$2:$A$75,1,0)</f>
        <v>#N/A</v>
      </c>
    </row>
    <row r="900" spans="1:4" x14ac:dyDescent="0.3">
      <c r="A900" s="2" t="s">
        <v>1810</v>
      </c>
      <c r="B900" t="s">
        <v>1811</v>
      </c>
      <c r="C900" s="2">
        <v>99010</v>
      </c>
      <c r="D900" t="e">
        <f>VLOOKUP(A900,HOJA_AUX!$A$2:$A$75,1,0)</f>
        <v>#N/A</v>
      </c>
    </row>
    <row r="901" spans="1:4" x14ac:dyDescent="0.3">
      <c r="A901" s="2" t="s">
        <v>1812</v>
      </c>
      <c r="B901" t="s">
        <v>1813</v>
      </c>
      <c r="C901" s="2">
        <v>99015</v>
      </c>
      <c r="D901" t="e">
        <f>VLOOKUP(A901,HOJA_AUX!$A$2:$A$75,1,0)</f>
        <v>#N/A</v>
      </c>
    </row>
    <row r="902" spans="1:4" x14ac:dyDescent="0.3">
      <c r="A902" s="2" t="s">
        <v>1814</v>
      </c>
      <c r="B902" t="s">
        <v>1815</v>
      </c>
      <c r="C902" s="2">
        <v>99014</v>
      </c>
      <c r="D902" t="e">
        <f>VLOOKUP(A902,HOJA_AUX!$A$2:$A$75,1,0)</f>
        <v>#N/A</v>
      </c>
    </row>
    <row r="903" spans="1:4" x14ac:dyDescent="0.3">
      <c r="A903" s="2" t="s">
        <v>1816</v>
      </c>
      <c r="B903" t="s">
        <v>1817</v>
      </c>
      <c r="C903" s="2" t="s">
        <v>1816</v>
      </c>
      <c r="D903" t="e">
        <f>VLOOKUP(A903,HOJA_AUX!$A$2:$A$75,1,0)</f>
        <v>#N/A</v>
      </c>
    </row>
    <row r="904" spans="1:4" x14ac:dyDescent="0.3">
      <c r="A904" s="2" t="s">
        <v>1818</v>
      </c>
      <c r="B904" t="s">
        <v>1819</v>
      </c>
      <c r="C904" s="2">
        <v>99014</v>
      </c>
      <c r="D904" t="e">
        <f>VLOOKUP(A904,HOJA_AUX!$A$2:$A$75,1,0)</f>
        <v>#N/A</v>
      </c>
    </row>
    <row r="905" spans="1:4" x14ac:dyDescent="0.3">
      <c r="A905" s="2" t="s">
        <v>1820</v>
      </c>
      <c r="B905" t="s">
        <v>1821</v>
      </c>
      <c r="C905" s="2" t="s">
        <v>1820</v>
      </c>
      <c r="D905" t="e">
        <f>VLOOKUP(A905,HOJA_AUX!$A$2:$A$75,1,0)</f>
        <v>#N/A</v>
      </c>
    </row>
    <row r="906" spans="1:4" x14ac:dyDescent="0.3">
      <c r="A906" s="2" t="s">
        <v>1822</v>
      </c>
      <c r="B906" t="s">
        <v>1823</v>
      </c>
      <c r="C906" s="2">
        <v>99415</v>
      </c>
      <c r="D906" t="e">
        <f>VLOOKUP(A906,HOJA_AUX!$A$2:$A$75,1,0)</f>
        <v>#N/A</v>
      </c>
    </row>
    <row r="907" spans="1:4" x14ac:dyDescent="0.3">
      <c r="A907" s="2" t="s">
        <v>1824</v>
      </c>
      <c r="B907" t="s">
        <v>1825</v>
      </c>
      <c r="C907" s="2">
        <v>99040</v>
      </c>
      <c r="D907" t="e">
        <f>VLOOKUP(A907,HOJA_AUX!$A$2:$A$75,1,0)</f>
        <v>#N/A</v>
      </c>
    </row>
    <row r="908" spans="1:4" x14ac:dyDescent="0.3">
      <c r="A908" s="2" t="s">
        <v>1826</v>
      </c>
      <c r="B908" t="s">
        <v>1827</v>
      </c>
      <c r="C908" s="2">
        <v>99004</v>
      </c>
      <c r="D908" t="e">
        <f>VLOOKUP(A908,HOJA_AUX!$A$2:$A$75,1,0)</f>
        <v>#N/A</v>
      </c>
    </row>
    <row r="909" spans="1:4" x14ac:dyDescent="0.3">
      <c r="A909" s="2" t="s">
        <v>1828</v>
      </c>
      <c r="B909" t="s">
        <v>1829</v>
      </c>
      <c r="C909" s="2">
        <v>99014</v>
      </c>
      <c r="D909" t="e">
        <f>VLOOKUP(A909,HOJA_AUX!$A$2:$A$75,1,0)</f>
        <v>#N/A</v>
      </c>
    </row>
    <row r="910" spans="1:4" x14ac:dyDescent="0.3">
      <c r="A910" s="2" t="s">
        <v>1830</v>
      </c>
      <c r="B910" t="s">
        <v>1831</v>
      </c>
      <c r="C910" s="2">
        <v>99015</v>
      </c>
      <c r="D910" t="e">
        <f>VLOOKUP(A910,HOJA_AUX!$A$2:$A$75,1,0)</f>
        <v>#N/A</v>
      </c>
    </row>
    <row r="911" spans="1:4" x14ac:dyDescent="0.3">
      <c r="A911" s="2" t="s">
        <v>1832</v>
      </c>
      <c r="B911" t="s">
        <v>1833</v>
      </c>
      <c r="C911" s="2">
        <v>99040</v>
      </c>
      <c r="D911" t="e">
        <f>VLOOKUP(A911,HOJA_AUX!$A$2:$A$75,1,0)</f>
        <v>#N/A</v>
      </c>
    </row>
    <row r="912" spans="1:4" x14ac:dyDescent="0.3">
      <c r="A912" s="2" t="s">
        <v>1834</v>
      </c>
      <c r="B912" t="s">
        <v>1835</v>
      </c>
      <c r="C912" s="2">
        <v>99004</v>
      </c>
      <c r="D912" t="e">
        <f>VLOOKUP(A912,HOJA_AUX!$A$2:$A$75,1,0)</f>
        <v>#N/A</v>
      </c>
    </row>
    <row r="913" spans="1:4" x14ac:dyDescent="0.3">
      <c r="A913" s="2" t="s">
        <v>1836</v>
      </c>
      <c r="B913" t="s">
        <v>1837</v>
      </c>
      <c r="C913" s="2">
        <v>99004</v>
      </c>
      <c r="D913" t="e">
        <f>VLOOKUP(A913,HOJA_AUX!$A$2:$A$75,1,0)</f>
        <v>#N/A</v>
      </c>
    </row>
    <row r="914" spans="1:4" x14ac:dyDescent="0.3">
      <c r="A914" s="2" t="s">
        <v>1838</v>
      </c>
      <c r="B914" t="s">
        <v>1839</v>
      </c>
      <c r="C914" s="2">
        <v>99013</v>
      </c>
      <c r="D914" t="e">
        <f>VLOOKUP(A914,HOJA_AUX!$A$2:$A$75,1,0)</f>
        <v>#N/A</v>
      </c>
    </row>
    <row r="915" spans="1:4" x14ac:dyDescent="0.3">
      <c r="A915" s="2" t="s">
        <v>1840</v>
      </c>
      <c r="B915" t="s">
        <v>1841</v>
      </c>
      <c r="C915" s="2">
        <v>99004</v>
      </c>
      <c r="D915" t="e">
        <f>VLOOKUP(A915,HOJA_AUX!$A$2:$A$75,1,0)</f>
        <v>#N/A</v>
      </c>
    </row>
    <row r="916" spans="1:4" x14ac:dyDescent="0.3">
      <c r="A916" s="2" t="s">
        <v>1842</v>
      </c>
      <c r="B916" t="s">
        <v>1843</v>
      </c>
      <c r="C916" s="2">
        <v>99015</v>
      </c>
      <c r="D916" t="e">
        <f>VLOOKUP(A916,HOJA_AUX!$A$2:$A$75,1,0)</f>
        <v>#N/A</v>
      </c>
    </row>
    <row r="917" spans="1:4" x14ac:dyDescent="0.3">
      <c r="A917" s="2" t="s">
        <v>1844</v>
      </c>
      <c r="B917" t="s">
        <v>1845</v>
      </c>
      <c r="C917" s="2">
        <v>99001</v>
      </c>
      <c r="D917" t="e">
        <f>VLOOKUP(A917,HOJA_AUX!$A$2:$A$75,1,0)</f>
        <v>#N/A</v>
      </c>
    </row>
    <row r="918" spans="1:4" x14ac:dyDescent="0.3">
      <c r="A918" s="2" t="s">
        <v>1846</v>
      </c>
      <c r="B918" t="s">
        <v>1847</v>
      </c>
      <c r="C918" s="2">
        <v>99014</v>
      </c>
      <c r="D918" t="e">
        <f>VLOOKUP(A918,HOJA_AUX!$A$2:$A$75,1,0)</f>
        <v>#N/A</v>
      </c>
    </row>
    <row r="919" spans="1:4" x14ac:dyDescent="0.3">
      <c r="A919" s="2" t="s">
        <v>1848</v>
      </c>
      <c r="B919" t="s">
        <v>1849</v>
      </c>
      <c r="C919" s="2">
        <v>99426</v>
      </c>
      <c r="D919" t="e">
        <f>VLOOKUP(A919,HOJA_AUX!$A$2:$A$75,1,0)</f>
        <v>#N/A</v>
      </c>
    </row>
    <row r="920" spans="1:4" x14ac:dyDescent="0.3">
      <c r="A920" s="2" t="s">
        <v>1850</v>
      </c>
      <c r="B920" t="s">
        <v>1851</v>
      </c>
      <c r="C920" s="2">
        <v>99004</v>
      </c>
      <c r="D920" t="e">
        <f>VLOOKUP(A920,HOJA_AUX!$A$2:$A$75,1,0)</f>
        <v>#N/A</v>
      </c>
    </row>
    <row r="921" spans="1:4" x14ac:dyDescent="0.3">
      <c r="A921" s="2" t="s">
        <v>1852</v>
      </c>
      <c r="B921" t="s">
        <v>1853</v>
      </c>
      <c r="C921" s="2">
        <v>99415</v>
      </c>
      <c r="D921" t="e">
        <f>VLOOKUP(A921,HOJA_AUX!$A$2:$A$75,1,0)</f>
        <v>#N/A</v>
      </c>
    </row>
    <row r="922" spans="1:4" x14ac:dyDescent="0.3">
      <c r="A922" s="2" t="s">
        <v>1854</v>
      </c>
      <c r="B922" t="s">
        <v>1855</v>
      </c>
      <c r="C922" s="2">
        <v>99015</v>
      </c>
      <c r="D922" t="e">
        <f>VLOOKUP(A922,HOJA_AUX!$A$2:$A$75,1,0)</f>
        <v>#N/A</v>
      </c>
    </row>
    <row r="923" spans="1:4" x14ac:dyDescent="0.3">
      <c r="A923" s="2" t="s">
        <v>1856</v>
      </c>
      <c r="B923" t="s">
        <v>1857</v>
      </c>
      <c r="C923" s="2">
        <v>99040</v>
      </c>
      <c r="D923" t="e">
        <f>VLOOKUP(A923,HOJA_AUX!$A$2:$A$75,1,0)</f>
        <v>#N/A</v>
      </c>
    </row>
    <row r="924" spans="1:4" x14ac:dyDescent="0.3">
      <c r="A924" s="2" t="s">
        <v>1858</v>
      </c>
      <c r="B924" t="s">
        <v>1859</v>
      </c>
      <c r="C924" s="2">
        <v>99015</v>
      </c>
      <c r="D924" t="e">
        <f>VLOOKUP(A924,HOJA_AUX!$A$2:$A$75,1,0)</f>
        <v>#N/A</v>
      </c>
    </row>
    <row r="925" spans="1:4" x14ac:dyDescent="0.3">
      <c r="A925" s="2" t="s">
        <v>1860</v>
      </c>
      <c r="B925" t="s">
        <v>1861</v>
      </c>
      <c r="C925" s="2">
        <v>99015</v>
      </c>
      <c r="D925" t="e">
        <f>VLOOKUP(A925,HOJA_AUX!$A$2:$A$75,1,0)</f>
        <v>#N/A</v>
      </c>
    </row>
    <row r="926" spans="1:4" x14ac:dyDescent="0.3">
      <c r="A926" s="2" t="s">
        <v>1862</v>
      </c>
      <c r="B926" t="s">
        <v>1863</v>
      </c>
      <c r="C926" s="2">
        <v>99040</v>
      </c>
      <c r="D926" t="e">
        <f>VLOOKUP(A926,HOJA_AUX!$A$2:$A$75,1,0)</f>
        <v>#N/A</v>
      </c>
    </row>
    <row r="927" spans="1:4" x14ac:dyDescent="0.3">
      <c r="A927" s="2" t="s">
        <v>1864</v>
      </c>
      <c r="B927" t="s">
        <v>1865</v>
      </c>
      <c r="C927" s="2">
        <v>99014</v>
      </c>
      <c r="D927" t="e">
        <f>VLOOKUP(A927,HOJA_AUX!$A$2:$A$75,1,0)</f>
        <v>#N/A</v>
      </c>
    </row>
    <row r="928" spans="1:4" x14ac:dyDescent="0.3">
      <c r="A928" s="2" t="s">
        <v>1866</v>
      </c>
      <c r="B928" t="s">
        <v>1867</v>
      </c>
      <c r="C928" s="2">
        <v>99415</v>
      </c>
      <c r="D928" t="e">
        <f>VLOOKUP(A928,HOJA_AUX!$A$2:$A$75,1,0)</f>
        <v>#N/A</v>
      </c>
    </row>
    <row r="929" spans="1:4" x14ac:dyDescent="0.3">
      <c r="A929" s="2" t="s">
        <v>1868</v>
      </c>
      <c r="B929" t="s">
        <v>1869</v>
      </c>
      <c r="C929" s="2">
        <v>99417</v>
      </c>
      <c r="D929" t="e">
        <f>VLOOKUP(A929,HOJA_AUX!$A$2:$A$75,1,0)</f>
        <v>#N/A</v>
      </c>
    </row>
    <row r="930" spans="1:4" x14ac:dyDescent="0.3">
      <c r="A930" s="2" t="s">
        <v>1870</v>
      </c>
      <c r="B930" t="s">
        <v>1871</v>
      </c>
      <c r="C930" s="2">
        <v>99010</v>
      </c>
      <c r="D930" t="e">
        <f>VLOOKUP(A930,HOJA_AUX!$A$2:$A$75,1,0)</f>
        <v>#N/A</v>
      </c>
    </row>
    <row r="931" spans="1:4" x14ac:dyDescent="0.3">
      <c r="A931" s="2" t="s">
        <v>1872</v>
      </c>
      <c r="B931" t="s">
        <v>1873</v>
      </c>
      <c r="C931" s="2">
        <v>99001</v>
      </c>
      <c r="D931" t="e">
        <f>VLOOKUP(A931,HOJA_AUX!$A$2:$A$75,1,0)</f>
        <v>#N/A</v>
      </c>
    </row>
    <row r="932" spans="1:4" x14ac:dyDescent="0.3">
      <c r="A932" s="2" t="s">
        <v>1874</v>
      </c>
      <c r="B932" t="s">
        <v>1875</v>
      </c>
      <c r="C932" s="2" t="s">
        <v>1874</v>
      </c>
      <c r="D932" t="e">
        <f>VLOOKUP(A932,HOJA_AUX!$A$2:$A$75,1,0)</f>
        <v>#N/A</v>
      </c>
    </row>
    <row r="933" spans="1:4" x14ac:dyDescent="0.3">
      <c r="A933" s="2" t="s">
        <v>1876</v>
      </c>
      <c r="B933" t="s">
        <v>1877</v>
      </c>
      <c r="C933" s="2">
        <v>99016</v>
      </c>
      <c r="D933" t="e">
        <f>VLOOKUP(A933,HOJA_AUX!$A$2:$A$75,1,0)</f>
        <v>#N/A</v>
      </c>
    </row>
    <row r="934" spans="1:4" x14ac:dyDescent="0.3">
      <c r="A934" s="2" t="s">
        <v>1878</v>
      </c>
      <c r="B934" t="s">
        <v>1879</v>
      </c>
      <c r="C934" s="2">
        <v>99040</v>
      </c>
      <c r="D934" t="e">
        <f>VLOOKUP(A934,HOJA_AUX!$A$2:$A$75,1,0)</f>
        <v>#N/A</v>
      </c>
    </row>
    <row r="935" spans="1:4" x14ac:dyDescent="0.3">
      <c r="A935" s="2" t="s">
        <v>1880</v>
      </c>
      <c r="B935" t="s">
        <v>1881</v>
      </c>
      <c r="C935" s="2">
        <v>99001</v>
      </c>
      <c r="D935" t="e">
        <f>VLOOKUP(A935,HOJA_AUX!$A$2:$A$75,1,0)</f>
        <v>#N/A</v>
      </c>
    </row>
    <row r="936" spans="1:4" x14ac:dyDescent="0.3">
      <c r="A936" s="2" t="s">
        <v>1882</v>
      </c>
      <c r="B936" t="s">
        <v>1883</v>
      </c>
      <c r="C936" s="2">
        <v>99001</v>
      </c>
      <c r="D936" t="e">
        <f>VLOOKUP(A936,HOJA_AUX!$A$2:$A$75,1,0)</f>
        <v>#N/A</v>
      </c>
    </row>
    <row r="937" spans="1:4" x14ac:dyDescent="0.3">
      <c r="A937" s="2" t="s">
        <v>1884</v>
      </c>
      <c r="B937" t="s">
        <v>1885</v>
      </c>
      <c r="C937" s="2">
        <v>99415</v>
      </c>
      <c r="D937" t="e">
        <f>VLOOKUP(A937,HOJA_AUX!$A$2:$A$75,1,0)</f>
        <v>#N/A</v>
      </c>
    </row>
    <row r="938" spans="1:4" x14ac:dyDescent="0.3">
      <c r="A938" s="2" t="s">
        <v>1886</v>
      </c>
      <c r="B938" t="s">
        <v>1887</v>
      </c>
      <c r="C938" s="2" t="s">
        <v>1886</v>
      </c>
      <c r="D938" t="e">
        <f>VLOOKUP(A938,HOJA_AUX!$A$2:$A$75,1,0)</f>
        <v>#N/A</v>
      </c>
    </row>
    <row r="939" spans="1:4" x14ac:dyDescent="0.3">
      <c r="A939" s="2" t="s">
        <v>1888</v>
      </c>
      <c r="B939" t="s">
        <v>9894</v>
      </c>
      <c r="C939" s="2" t="s">
        <v>1888</v>
      </c>
      <c r="D939" t="e">
        <f>VLOOKUP(A939,HOJA_AUX!$A$2:$A$75,1,0)</f>
        <v>#N/A</v>
      </c>
    </row>
    <row r="940" spans="1:4" x14ac:dyDescent="0.3">
      <c r="A940" s="2" t="s">
        <v>1890</v>
      </c>
      <c r="B940" t="s">
        <v>1891</v>
      </c>
      <c r="C940" s="2">
        <v>99001</v>
      </c>
      <c r="D940" t="e">
        <f>VLOOKUP(A940,HOJA_AUX!$A$2:$A$75,1,0)</f>
        <v>#N/A</v>
      </c>
    </row>
    <row r="941" spans="1:4" x14ac:dyDescent="0.3">
      <c r="A941" s="2" t="s">
        <v>1892</v>
      </c>
      <c r="B941" t="s">
        <v>1893</v>
      </c>
      <c r="C941" s="2">
        <v>99004</v>
      </c>
      <c r="D941" t="e">
        <f>VLOOKUP(A941,HOJA_AUX!$A$2:$A$75,1,0)</f>
        <v>#N/A</v>
      </c>
    </row>
    <row r="942" spans="1:4" x14ac:dyDescent="0.3">
      <c r="A942" s="2" t="s">
        <v>1894</v>
      </c>
      <c r="B942" t="s">
        <v>1895</v>
      </c>
      <c r="C942" s="2">
        <v>99015</v>
      </c>
      <c r="D942" t="e">
        <f>VLOOKUP(A942,HOJA_AUX!$A$2:$A$75,1,0)</f>
        <v>#N/A</v>
      </c>
    </row>
    <row r="943" spans="1:4" x14ac:dyDescent="0.3">
      <c r="A943" s="2" t="s">
        <v>1896</v>
      </c>
      <c r="B943" t="s">
        <v>1897</v>
      </c>
      <c r="C943" s="2">
        <v>99004</v>
      </c>
      <c r="D943" t="e">
        <f>VLOOKUP(A943,HOJA_AUX!$A$2:$A$75,1,0)</f>
        <v>#N/A</v>
      </c>
    </row>
    <row r="944" spans="1:4" x14ac:dyDescent="0.3">
      <c r="A944" s="2" t="s">
        <v>1898</v>
      </c>
      <c r="B944" t="s">
        <v>1899</v>
      </c>
      <c r="C944" s="2">
        <v>99014</v>
      </c>
      <c r="D944" t="e">
        <f>VLOOKUP(A944,HOJA_AUX!$A$2:$A$75,1,0)</f>
        <v>#N/A</v>
      </c>
    </row>
    <row r="945" spans="1:4" x14ac:dyDescent="0.3">
      <c r="A945" s="2" t="s">
        <v>1900</v>
      </c>
      <c r="B945" t="s">
        <v>1901</v>
      </c>
      <c r="C945" s="2" t="s">
        <v>1900</v>
      </c>
      <c r="D945" t="e">
        <f>VLOOKUP(A945,HOJA_AUX!$A$2:$A$75,1,0)</f>
        <v>#N/A</v>
      </c>
    </row>
    <row r="946" spans="1:4" x14ac:dyDescent="0.3">
      <c r="A946" s="2" t="s">
        <v>1902</v>
      </c>
      <c r="B946" t="s">
        <v>1903</v>
      </c>
      <c r="C946" s="2">
        <v>99016</v>
      </c>
      <c r="D946" t="e">
        <f>VLOOKUP(A946,HOJA_AUX!$A$2:$A$75,1,0)</f>
        <v>#N/A</v>
      </c>
    </row>
    <row r="947" spans="1:4" x14ac:dyDescent="0.3">
      <c r="A947" s="2" t="s">
        <v>1904</v>
      </c>
      <c r="B947" t="s">
        <v>1905</v>
      </c>
      <c r="C947" s="2">
        <v>99015</v>
      </c>
      <c r="D947" t="e">
        <f>VLOOKUP(A947,HOJA_AUX!$A$2:$A$75,1,0)</f>
        <v>#N/A</v>
      </c>
    </row>
    <row r="948" spans="1:4" x14ac:dyDescent="0.3">
      <c r="A948" s="2" t="s">
        <v>1906</v>
      </c>
      <c r="B948" t="s">
        <v>1907</v>
      </c>
      <c r="C948" s="2">
        <v>99415</v>
      </c>
      <c r="D948" t="e">
        <f>VLOOKUP(A948,HOJA_AUX!$A$2:$A$75,1,0)</f>
        <v>#N/A</v>
      </c>
    </row>
    <row r="949" spans="1:4" x14ac:dyDescent="0.3">
      <c r="A949" s="2" t="s">
        <v>1908</v>
      </c>
      <c r="B949" t="s">
        <v>1909</v>
      </c>
      <c r="C949" s="2" t="s">
        <v>1908</v>
      </c>
      <c r="D949" t="e">
        <f>VLOOKUP(A949,HOJA_AUX!$A$2:$A$75,1,0)</f>
        <v>#N/A</v>
      </c>
    </row>
    <row r="950" spans="1:4" x14ac:dyDescent="0.3">
      <c r="A950" s="2" t="s">
        <v>1910</v>
      </c>
      <c r="B950" t="s">
        <v>1911</v>
      </c>
      <c r="C950" s="2" t="s">
        <v>1910</v>
      </c>
      <c r="D950" t="e">
        <f>VLOOKUP(A950,HOJA_AUX!$A$2:$A$75,1,0)</f>
        <v>#N/A</v>
      </c>
    </row>
    <row r="951" spans="1:4" x14ac:dyDescent="0.3">
      <c r="A951" s="2" t="s">
        <v>1912</v>
      </c>
      <c r="B951" t="s">
        <v>1913</v>
      </c>
      <c r="C951" s="2">
        <v>99014</v>
      </c>
      <c r="D951" t="e">
        <f>VLOOKUP(A951,HOJA_AUX!$A$2:$A$75,1,0)</f>
        <v>#N/A</v>
      </c>
    </row>
    <row r="952" spans="1:4" x14ac:dyDescent="0.3">
      <c r="A952" s="2" t="s">
        <v>1914</v>
      </c>
      <c r="B952" t="s">
        <v>1915</v>
      </c>
      <c r="C952" s="2">
        <v>99001</v>
      </c>
      <c r="D952" t="e">
        <f>VLOOKUP(A952,HOJA_AUX!$A$2:$A$75,1,0)</f>
        <v>#N/A</v>
      </c>
    </row>
    <row r="953" spans="1:4" x14ac:dyDescent="0.3">
      <c r="A953" s="2" t="s">
        <v>1916</v>
      </c>
      <c r="B953" t="s">
        <v>1917</v>
      </c>
      <c r="C953" s="2">
        <v>99015</v>
      </c>
      <c r="D953" t="e">
        <f>VLOOKUP(A953,HOJA_AUX!$A$2:$A$75,1,0)</f>
        <v>#N/A</v>
      </c>
    </row>
    <row r="954" spans="1:4" x14ac:dyDescent="0.3">
      <c r="A954" s="2" t="s">
        <v>1918</v>
      </c>
      <c r="B954" t="s">
        <v>1919</v>
      </c>
      <c r="C954" s="2" t="s">
        <v>1918</v>
      </c>
      <c r="D954" t="e">
        <f>VLOOKUP(A954,HOJA_AUX!$A$2:$A$75,1,0)</f>
        <v>#N/A</v>
      </c>
    </row>
    <row r="955" spans="1:4" x14ac:dyDescent="0.3">
      <c r="A955" s="2" t="s">
        <v>1920</v>
      </c>
      <c r="B955" t="s">
        <v>1921</v>
      </c>
      <c r="C955" s="2">
        <v>99004</v>
      </c>
      <c r="D955" t="e">
        <f>VLOOKUP(A955,HOJA_AUX!$A$2:$A$75,1,0)</f>
        <v>#N/A</v>
      </c>
    </row>
    <row r="956" spans="1:4" x14ac:dyDescent="0.3">
      <c r="A956" s="2" t="s">
        <v>1922</v>
      </c>
      <c r="B956" t="s">
        <v>1923</v>
      </c>
      <c r="C956" s="2">
        <v>99004</v>
      </c>
      <c r="D956" t="e">
        <f>VLOOKUP(A956,HOJA_AUX!$A$2:$A$75,1,0)</f>
        <v>#N/A</v>
      </c>
    </row>
    <row r="957" spans="1:4" x14ac:dyDescent="0.3">
      <c r="A957" s="2" t="s">
        <v>1924</v>
      </c>
      <c r="B957" t="s">
        <v>1925</v>
      </c>
      <c r="C957" s="2">
        <v>99415</v>
      </c>
      <c r="D957" t="e">
        <f>VLOOKUP(A957,HOJA_AUX!$A$2:$A$75,1,0)</f>
        <v>#N/A</v>
      </c>
    </row>
    <row r="958" spans="1:4" x14ac:dyDescent="0.3">
      <c r="A958" s="2" t="s">
        <v>1926</v>
      </c>
      <c r="B958" t="s">
        <v>1927</v>
      </c>
      <c r="C958" s="2">
        <v>99014</v>
      </c>
      <c r="D958" t="e">
        <f>VLOOKUP(A958,HOJA_AUX!$A$2:$A$75,1,0)</f>
        <v>#N/A</v>
      </c>
    </row>
    <row r="959" spans="1:4" x14ac:dyDescent="0.3">
      <c r="A959" s="2" t="s">
        <v>1928</v>
      </c>
      <c r="B959" t="s">
        <v>1929</v>
      </c>
      <c r="C959" s="2">
        <v>99014</v>
      </c>
      <c r="D959" t="e">
        <f>VLOOKUP(A959,HOJA_AUX!$A$2:$A$75,1,0)</f>
        <v>#N/A</v>
      </c>
    </row>
    <row r="960" spans="1:4" x14ac:dyDescent="0.3">
      <c r="A960" s="2" t="s">
        <v>1930</v>
      </c>
      <c r="B960" t="s">
        <v>1931</v>
      </c>
      <c r="C960" s="2">
        <v>99014</v>
      </c>
      <c r="D960" t="e">
        <f>VLOOKUP(A960,HOJA_AUX!$A$2:$A$75,1,0)</f>
        <v>#N/A</v>
      </c>
    </row>
    <row r="961" spans="1:4" x14ac:dyDescent="0.3">
      <c r="A961" s="2" t="s">
        <v>1932</v>
      </c>
      <c r="B961" t="s">
        <v>1933</v>
      </c>
      <c r="C961" s="2">
        <v>99015</v>
      </c>
      <c r="D961" t="e">
        <f>VLOOKUP(A961,HOJA_AUX!$A$2:$A$75,1,0)</f>
        <v>#N/A</v>
      </c>
    </row>
    <row r="962" spans="1:4" x14ac:dyDescent="0.3">
      <c r="A962" s="2" t="s">
        <v>1934</v>
      </c>
      <c r="B962" t="s">
        <v>1935</v>
      </c>
      <c r="C962" s="2">
        <v>99004</v>
      </c>
      <c r="D962" t="e">
        <f>VLOOKUP(A962,HOJA_AUX!$A$2:$A$75,1,0)</f>
        <v>#N/A</v>
      </c>
    </row>
    <row r="963" spans="1:4" x14ac:dyDescent="0.3">
      <c r="A963" s="2" t="s">
        <v>1936</v>
      </c>
      <c r="B963" t="s">
        <v>1937</v>
      </c>
      <c r="C963" s="2">
        <v>99010</v>
      </c>
      <c r="D963" t="e">
        <f>VLOOKUP(A963,HOJA_AUX!$A$2:$A$75,1,0)</f>
        <v>#N/A</v>
      </c>
    </row>
    <row r="964" spans="1:4" x14ac:dyDescent="0.3">
      <c r="A964" s="2" t="s">
        <v>1938</v>
      </c>
      <c r="B964" t="s">
        <v>1939</v>
      </c>
      <c r="C964" s="2">
        <v>99001</v>
      </c>
      <c r="D964" t="e">
        <f>VLOOKUP(A964,HOJA_AUX!$A$2:$A$75,1,0)</f>
        <v>#N/A</v>
      </c>
    </row>
    <row r="965" spans="1:4" x14ac:dyDescent="0.3">
      <c r="A965" s="2" t="s">
        <v>1940</v>
      </c>
      <c r="B965" t="s">
        <v>1941</v>
      </c>
      <c r="C965" s="2" t="s">
        <v>1940</v>
      </c>
      <c r="D965" t="e">
        <f>VLOOKUP(A965,HOJA_AUX!$A$2:$A$75,1,0)</f>
        <v>#N/A</v>
      </c>
    </row>
    <row r="966" spans="1:4" x14ac:dyDescent="0.3">
      <c r="A966" s="2" t="s">
        <v>1942</v>
      </c>
      <c r="B966" t="s">
        <v>1943</v>
      </c>
      <c r="C966" s="2">
        <v>99040</v>
      </c>
      <c r="D966" t="e">
        <f>VLOOKUP(A966,HOJA_AUX!$A$2:$A$75,1,0)</f>
        <v>#N/A</v>
      </c>
    </row>
    <row r="967" spans="1:4" x14ac:dyDescent="0.3">
      <c r="A967" s="2" t="s">
        <v>1944</v>
      </c>
      <c r="B967" t="s">
        <v>1945</v>
      </c>
      <c r="C967" s="2">
        <v>99040</v>
      </c>
      <c r="D967" t="e">
        <f>VLOOKUP(A967,HOJA_AUX!$A$2:$A$75,1,0)</f>
        <v>#N/A</v>
      </c>
    </row>
    <row r="968" spans="1:4" x14ac:dyDescent="0.3">
      <c r="A968" s="2" t="s">
        <v>1946</v>
      </c>
      <c r="B968" t="s">
        <v>1947</v>
      </c>
      <c r="C968" s="2">
        <v>99014</v>
      </c>
      <c r="D968" t="e">
        <f>VLOOKUP(A968,HOJA_AUX!$A$2:$A$75,1,0)</f>
        <v>#N/A</v>
      </c>
    </row>
    <row r="969" spans="1:4" x14ac:dyDescent="0.3">
      <c r="A969" s="2" t="s">
        <v>1948</v>
      </c>
      <c r="B969" t="s">
        <v>1949</v>
      </c>
      <c r="C969" s="2" t="s">
        <v>1948</v>
      </c>
      <c r="D969" t="e">
        <f>VLOOKUP(A969,HOJA_AUX!$A$2:$A$75,1,0)</f>
        <v>#N/A</v>
      </c>
    </row>
    <row r="970" spans="1:4" x14ac:dyDescent="0.3">
      <c r="A970" s="2" t="s">
        <v>1950</v>
      </c>
      <c r="B970" t="s">
        <v>1951</v>
      </c>
      <c r="C970" s="2" t="s">
        <v>1950</v>
      </c>
      <c r="D970" t="e">
        <f>VLOOKUP(A970,HOJA_AUX!$A$2:$A$75,1,0)</f>
        <v>#N/A</v>
      </c>
    </row>
    <row r="971" spans="1:4" x14ac:dyDescent="0.3">
      <c r="A971" s="2" t="s">
        <v>1952</v>
      </c>
      <c r="B971" t="s">
        <v>1953</v>
      </c>
      <c r="C971" s="2">
        <v>99014</v>
      </c>
      <c r="D971" t="e">
        <f>VLOOKUP(A971,HOJA_AUX!$A$2:$A$75,1,0)</f>
        <v>#N/A</v>
      </c>
    </row>
    <row r="972" spans="1:4" x14ac:dyDescent="0.3">
      <c r="A972" s="2" t="s">
        <v>1954</v>
      </c>
      <c r="B972" t="s">
        <v>1955</v>
      </c>
      <c r="C972" s="2">
        <v>99010</v>
      </c>
      <c r="D972" t="e">
        <f>VLOOKUP(A972,HOJA_AUX!$A$2:$A$75,1,0)</f>
        <v>#N/A</v>
      </c>
    </row>
    <row r="973" spans="1:4" x14ac:dyDescent="0.3">
      <c r="A973" s="2" t="s">
        <v>1956</v>
      </c>
      <c r="B973" t="s">
        <v>1957</v>
      </c>
      <c r="C973" s="2" t="s">
        <v>1956</v>
      </c>
      <c r="D973" t="e">
        <f>VLOOKUP(A973,HOJA_AUX!$A$2:$A$75,1,0)</f>
        <v>#N/A</v>
      </c>
    </row>
    <row r="974" spans="1:4" x14ac:dyDescent="0.3">
      <c r="A974" s="2" t="s">
        <v>1958</v>
      </c>
      <c r="B974" t="s">
        <v>1959</v>
      </c>
      <c r="C974" s="2">
        <v>99016</v>
      </c>
      <c r="D974" t="e">
        <f>VLOOKUP(A974,HOJA_AUX!$A$2:$A$75,1,0)</f>
        <v>#N/A</v>
      </c>
    </row>
    <row r="975" spans="1:4" x14ac:dyDescent="0.3">
      <c r="A975" s="2" t="s">
        <v>1960</v>
      </c>
      <c r="B975" t="s">
        <v>1961</v>
      </c>
      <c r="C975" s="2">
        <v>99010</v>
      </c>
      <c r="D975" t="e">
        <f>VLOOKUP(A975,HOJA_AUX!$A$2:$A$75,1,0)</f>
        <v>#N/A</v>
      </c>
    </row>
    <row r="976" spans="1:4" x14ac:dyDescent="0.3">
      <c r="A976" s="2" t="s">
        <v>1962</v>
      </c>
      <c r="B976" t="s">
        <v>1963</v>
      </c>
      <c r="C976" s="2">
        <v>99015</v>
      </c>
      <c r="D976" t="e">
        <f>VLOOKUP(A976,HOJA_AUX!$A$2:$A$75,1,0)</f>
        <v>#N/A</v>
      </c>
    </row>
    <row r="977" spans="1:4" x14ac:dyDescent="0.3">
      <c r="A977" s="2" t="s">
        <v>1964</v>
      </c>
      <c r="B977" t="s">
        <v>1965</v>
      </c>
      <c r="C977" s="2" t="s">
        <v>1964</v>
      </c>
      <c r="D977" t="e">
        <f>VLOOKUP(A977,HOJA_AUX!$A$2:$A$75,1,0)</f>
        <v>#N/A</v>
      </c>
    </row>
    <row r="978" spans="1:4" x14ac:dyDescent="0.3">
      <c r="A978" s="2" t="s">
        <v>1966</v>
      </c>
      <c r="B978" t="s">
        <v>1967</v>
      </c>
      <c r="C978" s="2">
        <v>99014</v>
      </c>
      <c r="D978" t="e">
        <f>VLOOKUP(A978,HOJA_AUX!$A$2:$A$75,1,0)</f>
        <v>#N/A</v>
      </c>
    </row>
    <row r="979" spans="1:4" x14ac:dyDescent="0.3">
      <c r="A979" s="2" t="s">
        <v>1968</v>
      </c>
      <c r="B979" t="s">
        <v>1969</v>
      </c>
      <c r="C979" s="2">
        <v>99010</v>
      </c>
      <c r="D979" t="e">
        <f>VLOOKUP(A979,HOJA_AUX!$A$2:$A$75,1,0)</f>
        <v>#N/A</v>
      </c>
    </row>
    <row r="980" spans="1:4" x14ac:dyDescent="0.3">
      <c r="A980" s="2" t="s">
        <v>1970</v>
      </c>
      <c r="B980" t="s">
        <v>1971</v>
      </c>
      <c r="C980" s="2">
        <v>99010</v>
      </c>
      <c r="D980" t="e">
        <f>VLOOKUP(A980,HOJA_AUX!$A$2:$A$75,1,0)</f>
        <v>#N/A</v>
      </c>
    </row>
    <row r="981" spans="1:4" x14ac:dyDescent="0.3">
      <c r="A981" s="2" t="s">
        <v>1972</v>
      </c>
      <c r="B981" t="s">
        <v>1973</v>
      </c>
      <c r="C981" s="2" t="s">
        <v>1972</v>
      </c>
      <c r="D981" t="e">
        <f>VLOOKUP(A981,HOJA_AUX!$A$2:$A$75,1,0)</f>
        <v>#N/A</v>
      </c>
    </row>
    <row r="982" spans="1:4" x14ac:dyDescent="0.3">
      <c r="A982" s="2" t="s">
        <v>1974</v>
      </c>
      <c r="B982" t="s">
        <v>1975</v>
      </c>
      <c r="C982" s="2" t="s">
        <v>1974</v>
      </c>
      <c r="D982" t="e">
        <f>VLOOKUP(A982,HOJA_AUX!$A$2:$A$75,1,0)</f>
        <v>#N/A</v>
      </c>
    </row>
    <row r="983" spans="1:4" x14ac:dyDescent="0.3">
      <c r="A983" s="2" t="s">
        <v>1976</v>
      </c>
      <c r="B983" t="s">
        <v>1977</v>
      </c>
      <c r="C983" s="2" t="s">
        <v>1976</v>
      </c>
      <c r="D983" t="e">
        <f>VLOOKUP(A983,HOJA_AUX!$A$2:$A$75,1,0)</f>
        <v>#N/A</v>
      </c>
    </row>
    <row r="984" spans="1:4" x14ac:dyDescent="0.3">
      <c r="A984" s="2" t="s">
        <v>1978</v>
      </c>
      <c r="B984" t="s">
        <v>1979</v>
      </c>
      <c r="C984" s="2" t="s">
        <v>1978</v>
      </c>
      <c r="D984" t="e">
        <f>VLOOKUP(A984,HOJA_AUX!$A$2:$A$75,1,0)</f>
        <v>#N/A</v>
      </c>
    </row>
    <row r="985" spans="1:4" x14ac:dyDescent="0.3">
      <c r="A985" s="2" t="s">
        <v>1980</v>
      </c>
      <c r="B985" t="s">
        <v>9895</v>
      </c>
      <c r="C985" s="2" t="s">
        <v>1980</v>
      </c>
      <c r="D985" t="e">
        <f>VLOOKUP(A985,HOJA_AUX!$A$2:$A$75,1,0)</f>
        <v>#N/A</v>
      </c>
    </row>
    <row r="986" spans="1:4" x14ac:dyDescent="0.3">
      <c r="A986" s="2" t="s">
        <v>1982</v>
      </c>
      <c r="B986" t="s">
        <v>1983</v>
      </c>
      <c r="C986" s="2">
        <v>99001</v>
      </c>
      <c r="D986" t="e">
        <f>VLOOKUP(A986,HOJA_AUX!$A$2:$A$75,1,0)</f>
        <v>#N/A</v>
      </c>
    </row>
    <row r="987" spans="1:4" x14ac:dyDescent="0.3">
      <c r="A987" s="2" t="s">
        <v>1984</v>
      </c>
      <c r="B987" t="s">
        <v>1985</v>
      </c>
      <c r="C987" s="2">
        <v>99014</v>
      </c>
      <c r="D987" t="e">
        <f>VLOOKUP(A987,HOJA_AUX!$A$2:$A$75,1,0)</f>
        <v>#N/A</v>
      </c>
    </row>
    <row r="988" spans="1:4" x14ac:dyDescent="0.3">
      <c r="A988" s="2" t="s">
        <v>1986</v>
      </c>
      <c r="B988" t="s">
        <v>1987</v>
      </c>
      <c r="C988" s="2">
        <v>99001</v>
      </c>
      <c r="D988" t="e">
        <f>VLOOKUP(A988,HOJA_AUX!$A$2:$A$75,1,0)</f>
        <v>#N/A</v>
      </c>
    </row>
    <row r="989" spans="1:4" x14ac:dyDescent="0.3">
      <c r="A989" s="2" t="s">
        <v>1988</v>
      </c>
      <c r="B989" t="s">
        <v>1989</v>
      </c>
      <c r="C989" s="2">
        <v>99001</v>
      </c>
      <c r="D989" t="e">
        <f>VLOOKUP(A989,HOJA_AUX!$A$2:$A$75,1,0)</f>
        <v>#N/A</v>
      </c>
    </row>
    <row r="990" spans="1:4" x14ac:dyDescent="0.3">
      <c r="A990" s="2" t="s">
        <v>1990</v>
      </c>
      <c r="B990" t="s">
        <v>1991</v>
      </c>
      <c r="C990" s="2">
        <v>99015</v>
      </c>
      <c r="D990" t="e">
        <f>VLOOKUP(A990,HOJA_AUX!$A$2:$A$75,1,0)</f>
        <v>#N/A</v>
      </c>
    </row>
    <row r="991" spans="1:4" x14ac:dyDescent="0.3">
      <c r="A991" s="2" t="s">
        <v>1992</v>
      </c>
      <c r="B991" t="s">
        <v>1993</v>
      </c>
      <c r="C991" s="2">
        <v>99015</v>
      </c>
      <c r="D991" t="e">
        <f>VLOOKUP(A991,HOJA_AUX!$A$2:$A$75,1,0)</f>
        <v>#N/A</v>
      </c>
    </row>
    <row r="992" spans="1:4" x14ac:dyDescent="0.3">
      <c r="A992" s="2" t="s">
        <v>1994</v>
      </c>
      <c r="B992" t="s">
        <v>1995</v>
      </c>
      <c r="C992" s="2">
        <v>99016</v>
      </c>
      <c r="D992" t="e">
        <f>VLOOKUP(A992,HOJA_AUX!$A$2:$A$75,1,0)</f>
        <v>#N/A</v>
      </c>
    </row>
    <row r="993" spans="1:4" x14ac:dyDescent="0.3">
      <c r="A993" s="2" t="s">
        <v>1996</v>
      </c>
      <c r="B993" t="s">
        <v>1997</v>
      </c>
      <c r="C993" s="2">
        <v>99004</v>
      </c>
      <c r="D993" t="e">
        <f>VLOOKUP(A993,HOJA_AUX!$A$2:$A$75,1,0)</f>
        <v>#N/A</v>
      </c>
    </row>
    <row r="994" spans="1:4" x14ac:dyDescent="0.3">
      <c r="A994" s="2" t="s">
        <v>1998</v>
      </c>
      <c r="B994" t="s">
        <v>1999</v>
      </c>
      <c r="C994" s="2" t="s">
        <v>1998</v>
      </c>
      <c r="D994" t="e">
        <f>VLOOKUP(A994,HOJA_AUX!$A$2:$A$75,1,0)</f>
        <v>#N/A</v>
      </c>
    </row>
    <row r="995" spans="1:4" x14ac:dyDescent="0.3">
      <c r="A995" s="2" t="s">
        <v>2000</v>
      </c>
      <c r="B995" t="s">
        <v>2001</v>
      </c>
      <c r="C995" s="2">
        <v>99004</v>
      </c>
      <c r="D995" t="e">
        <f>VLOOKUP(A995,HOJA_AUX!$A$2:$A$75,1,0)</f>
        <v>#N/A</v>
      </c>
    </row>
    <row r="996" spans="1:4" x14ac:dyDescent="0.3">
      <c r="A996" s="2" t="s">
        <v>2002</v>
      </c>
      <c r="B996" t="s">
        <v>2003</v>
      </c>
      <c r="C996" s="2">
        <v>99040</v>
      </c>
      <c r="D996" t="e">
        <f>VLOOKUP(A996,HOJA_AUX!$A$2:$A$75,1,0)</f>
        <v>#N/A</v>
      </c>
    </row>
    <row r="997" spans="1:4" x14ac:dyDescent="0.3">
      <c r="A997" s="2" t="s">
        <v>2004</v>
      </c>
      <c r="B997" t="s">
        <v>2005</v>
      </c>
      <c r="C997" s="2">
        <v>99016</v>
      </c>
      <c r="D997" t="e">
        <f>VLOOKUP(A997,HOJA_AUX!$A$2:$A$75,1,0)</f>
        <v>#N/A</v>
      </c>
    </row>
    <row r="998" spans="1:4" x14ac:dyDescent="0.3">
      <c r="A998" s="2" t="s">
        <v>2006</v>
      </c>
      <c r="B998" t="s">
        <v>2007</v>
      </c>
      <c r="C998" s="2">
        <v>99014</v>
      </c>
      <c r="D998" t="e">
        <f>VLOOKUP(A998,HOJA_AUX!$A$2:$A$75,1,0)</f>
        <v>#N/A</v>
      </c>
    </row>
    <row r="999" spans="1:4" x14ac:dyDescent="0.3">
      <c r="A999" s="2" t="s">
        <v>2008</v>
      </c>
      <c r="B999" t="s">
        <v>2009</v>
      </c>
      <c r="C999" s="2">
        <v>99014</v>
      </c>
      <c r="D999" t="e">
        <f>VLOOKUP(A999,HOJA_AUX!$A$2:$A$75,1,0)</f>
        <v>#N/A</v>
      </c>
    </row>
    <row r="1000" spans="1:4" x14ac:dyDescent="0.3">
      <c r="A1000" s="2" t="s">
        <v>2010</v>
      </c>
      <c r="B1000" t="s">
        <v>2011</v>
      </c>
      <c r="C1000" s="2">
        <v>99014</v>
      </c>
      <c r="D1000" t="e">
        <f>VLOOKUP(A1000,HOJA_AUX!$A$2:$A$75,1,0)</f>
        <v>#N/A</v>
      </c>
    </row>
    <row r="1001" spans="1:4" x14ac:dyDescent="0.3">
      <c r="A1001" s="2" t="s">
        <v>2012</v>
      </c>
      <c r="B1001" t="s">
        <v>2013</v>
      </c>
      <c r="C1001" s="2">
        <v>99015</v>
      </c>
      <c r="D1001" t="e">
        <f>VLOOKUP(A1001,HOJA_AUX!$A$2:$A$75,1,0)</f>
        <v>#N/A</v>
      </c>
    </row>
    <row r="1002" spans="1:4" x14ac:dyDescent="0.3">
      <c r="A1002" s="2" t="s">
        <v>2014</v>
      </c>
      <c r="B1002" t="s">
        <v>2015</v>
      </c>
      <c r="C1002" s="2">
        <v>99015</v>
      </c>
      <c r="D1002" t="e">
        <f>VLOOKUP(A1002,HOJA_AUX!$A$2:$A$75,1,0)</f>
        <v>#N/A</v>
      </c>
    </row>
    <row r="1003" spans="1:4" x14ac:dyDescent="0.3">
      <c r="A1003" s="2" t="s">
        <v>2016</v>
      </c>
      <c r="B1003" t="s">
        <v>2017</v>
      </c>
      <c r="C1003" s="2">
        <v>99015</v>
      </c>
      <c r="D1003" t="e">
        <f>VLOOKUP(A1003,HOJA_AUX!$A$2:$A$75,1,0)</f>
        <v>#N/A</v>
      </c>
    </row>
    <row r="1004" spans="1:4" x14ac:dyDescent="0.3">
      <c r="A1004" s="2" t="s">
        <v>2018</v>
      </c>
      <c r="B1004" t="s">
        <v>2019</v>
      </c>
      <c r="C1004" s="2">
        <v>99015</v>
      </c>
      <c r="D1004" t="e">
        <f>VLOOKUP(A1004,HOJA_AUX!$A$2:$A$75,1,0)</f>
        <v>#N/A</v>
      </c>
    </row>
    <row r="1005" spans="1:4" x14ac:dyDescent="0.3">
      <c r="A1005" s="2" t="s">
        <v>2020</v>
      </c>
      <c r="B1005" t="s">
        <v>2021</v>
      </c>
      <c r="C1005" s="2">
        <v>99004</v>
      </c>
      <c r="D1005" t="e">
        <f>VLOOKUP(A1005,HOJA_AUX!$A$2:$A$75,1,0)</f>
        <v>#N/A</v>
      </c>
    </row>
    <row r="1006" spans="1:4" x14ac:dyDescent="0.3">
      <c r="A1006" s="2" t="s">
        <v>2022</v>
      </c>
      <c r="B1006" t="s">
        <v>2023</v>
      </c>
      <c r="C1006" s="2" t="s">
        <v>2022</v>
      </c>
      <c r="D1006" t="e">
        <f>VLOOKUP(A1006,HOJA_AUX!$A$2:$A$75,1,0)</f>
        <v>#N/A</v>
      </c>
    </row>
    <row r="1007" spans="1:4" x14ac:dyDescent="0.3">
      <c r="A1007" s="2" t="s">
        <v>2024</v>
      </c>
      <c r="B1007" t="s">
        <v>2025</v>
      </c>
      <c r="C1007" s="2">
        <v>99004</v>
      </c>
      <c r="D1007" t="e">
        <f>VLOOKUP(A1007,HOJA_AUX!$A$2:$A$75,1,0)</f>
        <v>#N/A</v>
      </c>
    </row>
    <row r="1008" spans="1:4" x14ac:dyDescent="0.3">
      <c r="A1008" s="2" t="s">
        <v>2026</v>
      </c>
      <c r="B1008" t="s">
        <v>2027</v>
      </c>
      <c r="C1008" s="2">
        <v>99415</v>
      </c>
      <c r="D1008" t="e">
        <f>VLOOKUP(A1008,HOJA_AUX!$A$2:$A$75,1,0)</f>
        <v>#N/A</v>
      </c>
    </row>
    <row r="1009" spans="1:4" x14ac:dyDescent="0.3">
      <c r="A1009" s="2" t="s">
        <v>2028</v>
      </c>
      <c r="B1009" t="s">
        <v>2029</v>
      </c>
      <c r="C1009" s="2">
        <v>99415</v>
      </c>
      <c r="D1009" t="e">
        <f>VLOOKUP(A1009,HOJA_AUX!$A$2:$A$75,1,0)</f>
        <v>#N/A</v>
      </c>
    </row>
    <row r="1010" spans="1:4" x14ac:dyDescent="0.3">
      <c r="A1010" s="2" t="s">
        <v>2030</v>
      </c>
      <c r="B1010" t="s">
        <v>2031</v>
      </c>
      <c r="C1010" s="2" t="s">
        <v>2030</v>
      </c>
      <c r="D1010" t="e">
        <f>VLOOKUP(A1010,HOJA_AUX!$A$2:$A$75,1,0)</f>
        <v>#N/A</v>
      </c>
    </row>
    <row r="1011" spans="1:4" x14ac:dyDescent="0.3">
      <c r="A1011" s="2" t="s">
        <v>2032</v>
      </c>
      <c r="B1011" t="s">
        <v>2033</v>
      </c>
      <c r="C1011" s="2">
        <v>99415</v>
      </c>
      <c r="D1011" t="e">
        <f>VLOOKUP(A1011,HOJA_AUX!$A$2:$A$75,1,0)</f>
        <v>#N/A</v>
      </c>
    </row>
    <row r="1012" spans="1:4" x14ac:dyDescent="0.3">
      <c r="A1012" s="2" t="s">
        <v>2034</v>
      </c>
      <c r="B1012" t="s">
        <v>2035</v>
      </c>
      <c r="C1012" s="2">
        <v>99010</v>
      </c>
      <c r="D1012" t="e">
        <f>VLOOKUP(A1012,HOJA_AUX!$A$2:$A$75,1,0)</f>
        <v>#N/A</v>
      </c>
    </row>
    <row r="1013" spans="1:4" x14ac:dyDescent="0.3">
      <c r="A1013" s="2" t="s">
        <v>2036</v>
      </c>
      <c r="B1013" t="s">
        <v>2037</v>
      </c>
      <c r="C1013" s="2">
        <v>99010</v>
      </c>
      <c r="D1013" t="e">
        <f>VLOOKUP(A1013,HOJA_AUX!$A$2:$A$75,1,0)</f>
        <v>#N/A</v>
      </c>
    </row>
    <row r="1014" spans="1:4" x14ac:dyDescent="0.3">
      <c r="A1014" s="2" t="s">
        <v>2038</v>
      </c>
      <c r="B1014" t="s">
        <v>2039</v>
      </c>
      <c r="C1014" s="2">
        <v>99010</v>
      </c>
      <c r="D1014" t="e">
        <f>VLOOKUP(A1014,HOJA_AUX!$A$2:$A$75,1,0)</f>
        <v>#N/A</v>
      </c>
    </row>
    <row r="1015" spans="1:4" x14ac:dyDescent="0.3">
      <c r="A1015" s="2" t="s">
        <v>2040</v>
      </c>
      <c r="B1015" t="s">
        <v>2041</v>
      </c>
      <c r="C1015" s="2">
        <v>99040</v>
      </c>
      <c r="D1015" t="e">
        <f>VLOOKUP(A1015,HOJA_AUX!$A$2:$A$75,1,0)</f>
        <v>#N/A</v>
      </c>
    </row>
    <row r="1016" spans="1:4" x14ac:dyDescent="0.3">
      <c r="A1016" s="2" t="s">
        <v>2042</v>
      </c>
      <c r="B1016" t="s">
        <v>2043</v>
      </c>
      <c r="C1016" s="2">
        <v>99009</v>
      </c>
      <c r="D1016" t="e">
        <f>VLOOKUP(A1016,HOJA_AUX!$A$2:$A$75,1,0)</f>
        <v>#N/A</v>
      </c>
    </row>
    <row r="1017" spans="1:4" x14ac:dyDescent="0.3">
      <c r="A1017" s="2" t="s">
        <v>2044</v>
      </c>
      <c r="B1017" t="s">
        <v>2045</v>
      </c>
      <c r="C1017" s="2">
        <v>99415</v>
      </c>
      <c r="D1017" t="e">
        <f>VLOOKUP(A1017,HOJA_AUX!$A$2:$A$75,1,0)</f>
        <v>#N/A</v>
      </c>
    </row>
    <row r="1018" spans="1:4" x14ac:dyDescent="0.3">
      <c r="A1018" s="2" t="s">
        <v>2046</v>
      </c>
      <c r="B1018" t="s">
        <v>2047</v>
      </c>
      <c r="C1018" s="2">
        <v>99009</v>
      </c>
      <c r="D1018" t="e">
        <f>VLOOKUP(A1018,HOJA_AUX!$A$2:$A$75,1,0)</f>
        <v>#N/A</v>
      </c>
    </row>
    <row r="1019" spans="1:4" x14ac:dyDescent="0.3">
      <c r="A1019" s="2" t="s">
        <v>2048</v>
      </c>
      <c r="B1019" t="s">
        <v>2049</v>
      </c>
      <c r="C1019" s="2">
        <v>99013</v>
      </c>
      <c r="D1019" t="e">
        <f>VLOOKUP(A1019,HOJA_AUX!$A$2:$A$75,1,0)</f>
        <v>#N/A</v>
      </c>
    </row>
    <row r="1020" spans="1:4" x14ac:dyDescent="0.3">
      <c r="A1020" s="2" t="s">
        <v>2050</v>
      </c>
      <c r="B1020" t="s">
        <v>2051</v>
      </c>
      <c r="C1020" s="2">
        <v>99001</v>
      </c>
      <c r="D1020" t="e">
        <f>VLOOKUP(A1020,HOJA_AUX!$A$2:$A$75,1,0)</f>
        <v>#N/A</v>
      </c>
    </row>
    <row r="1021" spans="1:4" x14ac:dyDescent="0.3">
      <c r="A1021" s="2" t="s">
        <v>2052</v>
      </c>
      <c r="B1021" t="s">
        <v>2053</v>
      </c>
      <c r="C1021" s="2">
        <v>99001</v>
      </c>
      <c r="D1021" t="e">
        <f>VLOOKUP(A1021,HOJA_AUX!$A$2:$A$75,1,0)</f>
        <v>#N/A</v>
      </c>
    </row>
    <row r="1022" spans="1:4" x14ac:dyDescent="0.3">
      <c r="A1022" s="2" t="s">
        <v>2054</v>
      </c>
      <c r="B1022" t="s">
        <v>2055</v>
      </c>
      <c r="C1022" s="2">
        <v>99014</v>
      </c>
      <c r="D1022" t="e">
        <f>VLOOKUP(A1022,HOJA_AUX!$A$2:$A$75,1,0)</f>
        <v>#N/A</v>
      </c>
    </row>
    <row r="1023" spans="1:4" x14ac:dyDescent="0.3">
      <c r="A1023" s="2" t="s">
        <v>2056</v>
      </c>
      <c r="B1023" t="s">
        <v>2057</v>
      </c>
      <c r="C1023" s="2">
        <v>99010</v>
      </c>
      <c r="D1023" t="e">
        <f>VLOOKUP(A1023,HOJA_AUX!$A$2:$A$75,1,0)</f>
        <v>#N/A</v>
      </c>
    </row>
    <row r="1024" spans="1:4" x14ac:dyDescent="0.3">
      <c r="A1024" s="2" t="s">
        <v>2058</v>
      </c>
      <c r="B1024" t="s">
        <v>2059</v>
      </c>
      <c r="C1024" s="2">
        <v>99040</v>
      </c>
      <c r="D1024" t="e">
        <f>VLOOKUP(A1024,HOJA_AUX!$A$2:$A$75,1,0)</f>
        <v>#N/A</v>
      </c>
    </row>
    <row r="1025" spans="1:4" x14ac:dyDescent="0.3">
      <c r="A1025" s="2" t="s">
        <v>2060</v>
      </c>
      <c r="B1025" t="s">
        <v>2061</v>
      </c>
      <c r="C1025" s="2" t="s">
        <v>2060</v>
      </c>
      <c r="D1025" t="e">
        <f>VLOOKUP(A1025,HOJA_AUX!$A$2:$A$75,1,0)</f>
        <v>#N/A</v>
      </c>
    </row>
    <row r="1026" spans="1:4" x14ac:dyDescent="0.3">
      <c r="A1026" s="2" t="s">
        <v>2062</v>
      </c>
      <c r="B1026" t="s">
        <v>2063</v>
      </c>
      <c r="C1026" s="2" t="s">
        <v>2062</v>
      </c>
      <c r="D1026" t="e">
        <f>VLOOKUP(A1026,HOJA_AUX!$A$2:$A$75,1,0)</f>
        <v>#N/A</v>
      </c>
    </row>
    <row r="1027" spans="1:4" x14ac:dyDescent="0.3">
      <c r="A1027" s="2" t="s">
        <v>2064</v>
      </c>
      <c r="B1027" t="s">
        <v>2065</v>
      </c>
      <c r="C1027" s="2">
        <v>99415</v>
      </c>
      <c r="D1027" t="e">
        <f>VLOOKUP(A1027,HOJA_AUX!$A$2:$A$75,1,0)</f>
        <v>#N/A</v>
      </c>
    </row>
    <row r="1028" spans="1:4" x14ac:dyDescent="0.3">
      <c r="A1028" s="2" t="s">
        <v>2066</v>
      </c>
      <c r="B1028" t="s">
        <v>2067</v>
      </c>
      <c r="C1028" s="2">
        <v>99040</v>
      </c>
      <c r="D1028" t="e">
        <f>VLOOKUP(A1028,HOJA_AUX!$A$2:$A$75,1,0)</f>
        <v>#N/A</v>
      </c>
    </row>
    <row r="1029" spans="1:4" x14ac:dyDescent="0.3">
      <c r="A1029" s="2" t="s">
        <v>2068</v>
      </c>
      <c r="B1029" t="s">
        <v>2069</v>
      </c>
      <c r="C1029" s="2">
        <v>99004</v>
      </c>
      <c r="D1029" t="e">
        <f>VLOOKUP(A1029,HOJA_AUX!$A$2:$A$75,1,0)</f>
        <v>#N/A</v>
      </c>
    </row>
    <row r="1030" spans="1:4" x14ac:dyDescent="0.3">
      <c r="A1030" s="2" t="s">
        <v>2070</v>
      </c>
      <c r="B1030" t="s">
        <v>2071</v>
      </c>
      <c r="C1030" s="2" t="s">
        <v>2070</v>
      </c>
      <c r="D1030" t="e">
        <f>VLOOKUP(A1030,HOJA_AUX!$A$2:$A$75,1,0)</f>
        <v>#N/A</v>
      </c>
    </row>
    <row r="1031" spans="1:4" x14ac:dyDescent="0.3">
      <c r="A1031" s="2" t="s">
        <v>2072</v>
      </c>
      <c r="B1031" t="s">
        <v>2073</v>
      </c>
      <c r="C1031" s="2">
        <v>99415</v>
      </c>
      <c r="D1031" t="e">
        <f>VLOOKUP(A1031,HOJA_AUX!$A$2:$A$75,1,0)</f>
        <v>#N/A</v>
      </c>
    </row>
    <row r="1032" spans="1:4" x14ac:dyDescent="0.3">
      <c r="A1032" s="2" t="s">
        <v>2074</v>
      </c>
      <c r="B1032" t="s">
        <v>2075</v>
      </c>
      <c r="C1032" s="2">
        <v>99001</v>
      </c>
      <c r="D1032" t="e">
        <f>VLOOKUP(A1032,HOJA_AUX!$A$2:$A$75,1,0)</f>
        <v>#N/A</v>
      </c>
    </row>
    <row r="1033" spans="1:4" x14ac:dyDescent="0.3">
      <c r="A1033" s="2" t="s">
        <v>2076</v>
      </c>
      <c r="B1033" t="s">
        <v>2077</v>
      </c>
      <c r="C1033" s="2">
        <v>99040</v>
      </c>
      <c r="D1033" t="e">
        <f>VLOOKUP(A1033,HOJA_AUX!$A$2:$A$75,1,0)</f>
        <v>#N/A</v>
      </c>
    </row>
    <row r="1034" spans="1:4" x14ac:dyDescent="0.3">
      <c r="A1034" s="2" t="s">
        <v>2078</v>
      </c>
      <c r="B1034" t="s">
        <v>2079</v>
      </c>
      <c r="C1034" s="2">
        <v>99010</v>
      </c>
      <c r="D1034" t="e">
        <f>VLOOKUP(A1034,HOJA_AUX!$A$2:$A$75,1,0)</f>
        <v>#N/A</v>
      </c>
    </row>
    <row r="1035" spans="1:4" x14ac:dyDescent="0.3">
      <c r="A1035" s="2" t="s">
        <v>2080</v>
      </c>
      <c r="B1035" t="s">
        <v>2081</v>
      </c>
      <c r="C1035" s="2" t="s">
        <v>2080</v>
      </c>
      <c r="D1035" t="e">
        <f>VLOOKUP(A1035,HOJA_AUX!$A$2:$A$75,1,0)</f>
        <v>#N/A</v>
      </c>
    </row>
    <row r="1036" spans="1:4" x14ac:dyDescent="0.3">
      <c r="A1036" s="2" t="s">
        <v>2082</v>
      </c>
      <c r="B1036" t="s">
        <v>2083</v>
      </c>
      <c r="C1036" s="2">
        <v>99415</v>
      </c>
      <c r="D1036" t="e">
        <f>VLOOKUP(A1036,HOJA_AUX!$A$2:$A$75,1,0)</f>
        <v>#N/A</v>
      </c>
    </row>
    <row r="1037" spans="1:4" x14ac:dyDescent="0.3">
      <c r="A1037" s="2" t="s">
        <v>2084</v>
      </c>
      <c r="B1037" t="s">
        <v>2085</v>
      </c>
      <c r="C1037" s="2">
        <v>99004</v>
      </c>
      <c r="D1037" t="e">
        <f>VLOOKUP(A1037,HOJA_AUX!$A$2:$A$75,1,0)</f>
        <v>#N/A</v>
      </c>
    </row>
    <row r="1038" spans="1:4" x14ac:dyDescent="0.3">
      <c r="A1038" s="2" t="s">
        <v>2086</v>
      </c>
      <c r="B1038" t="s">
        <v>2087</v>
      </c>
      <c r="C1038" s="2">
        <v>99040</v>
      </c>
      <c r="D1038" t="e">
        <f>VLOOKUP(A1038,HOJA_AUX!$A$2:$A$75,1,0)</f>
        <v>#N/A</v>
      </c>
    </row>
    <row r="1039" spans="1:4" x14ac:dyDescent="0.3">
      <c r="A1039" s="2" t="s">
        <v>2088</v>
      </c>
      <c r="B1039" t="s">
        <v>2089</v>
      </c>
      <c r="C1039" s="2">
        <v>99004</v>
      </c>
      <c r="D1039" t="e">
        <f>VLOOKUP(A1039,HOJA_AUX!$A$2:$A$75,1,0)</f>
        <v>#N/A</v>
      </c>
    </row>
    <row r="1040" spans="1:4" x14ac:dyDescent="0.3">
      <c r="A1040" s="2" t="s">
        <v>2090</v>
      </c>
      <c r="B1040" t="s">
        <v>2091</v>
      </c>
      <c r="C1040" s="2">
        <v>99015</v>
      </c>
      <c r="D1040" t="e">
        <f>VLOOKUP(A1040,HOJA_AUX!$A$2:$A$75,1,0)</f>
        <v>#N/A</v>
      </c>
    </row>
    <row r="1041" spans="1:4" x14ac:dyDescent="0.3">
      <c r="A1041" s="2" t="s">
        <v>2092</v>
      </c>
      <c r="B1041" t="s">
        <v>2093</v>
      </c>
      <c r="C1041" s="2">
        <v>99013</v>
      </c>
      <c r="D1041" t="e">
        <f>VLOOKUP(A1041,HOJA_AUX!$A$2:$A$75,1,0)</f>
        <v>#N/A</v>
      </c>
    </row>
    <row r="1042" spans="1:4" x14ac:dyDescent="0.3">
      <c r="A1042" s="2" t="s">
        <v>2094</v>
      </c>
      <c r="B1042" t="s">
        <v>2095</v>
      </c>
      <c r="C1042" s="2">
        <v>99001</v>
      </c>
      <c r="D1042" t="e">
        <f>VLOOKUP(A1042,HOJA_AUX!$A$2:$A$75,1,0)</f>
        <v>#N/A</v>
      </c>
    </row>
    <row r="1043" spans="1:4" x14ac:dyDescent="0.3">
      <c r="A1043" s="2" t="s">
        <v>2096</v>
      </c>
      <c r="B1043" t="s">
        <v>2097</v>
      </c>
      <c r="C1043" s="2">
        <v>99014</v>
      </c>
      <c r="D1043" t="e">
        <f>VLOOKUP(A1043,HOJA_AUX!$A$2:$A$75,1,0)</f>
        <v>#N/A</v>
      </c>
    </row>
    <row r="1044" spans="1:4" x14ac:dyDescent="0.3">
      <c r="A1044" s="2" t="s">
        <v>2098</v>
      </c>
      <c r="B1044" t="s">
        <v>2099</v>
      </c>
      <c r="C1044" s="2">
        <v>99015</v>
      </c>
      <c r="D1044" t="e">
        <f>VLOOKUP(A1044,HOJA_AUX!$A$2:$A$75,1,0)</f>
        <v>#N/A</v>
      </c>
    </row>
    <row r="1045" spans="1:4" x14ac:dyDescent="0.3">
      <c r="A1045" s="2" t="s">
        <v>2100</v>
      </c>
      <c r="B1045" t="s">
        <v>2101</v>
      </c>
      <c r="C1045" s="2">
        <v>99010</v>
      </c>
      <c r="D1045" t="e">
        <f>VLOOKUP(A1045,HOJA_AUX!$A$2:$A$75,1,0)</f>
        <v>#N/A</v>
      </c>
    </row>
    <row r="1046" spans="1:4" x14ac:dyDescent="0.3">
      <c r="A1046" s="2" t="s">
        <v>2102</v>
      </c>
      <c r="B1046" t="s">
        <v>2103</v>
      </c>
      <c r="C1046" s="2" t="s">
        <v>2102</v>
      </c>
      <c r="D1046" t="e">
        <f>VLOOKUP(A1046,HOJA_AUX!$A$2:$A$75,1,0)</f>
        <v>#N/A</v>
      </c>
    </row>
    <row r="1047" spans="1:4" x14ac:dyDescent="0.3">
      <c r="A1047" s="2" t="s">
        <v>2104</v>
      </c>
      <c r="B1047" t="s">
        <v>2105</v>
      </c>
      <c r="C1047" s="2">
        <v>99040</v>
      </c>
      <c r="D1047" t="e">
        <f>VLOOKUP(A1047,HOJA_AUX!$A$2:$A$75,1,0)</f>
        <v>#N/A</v>
      </c>
    </row>
    <row r="1048" spans="1:4" x14ac:dyDescent="0.3">
      <c r="A1048" s="2" t="s">
        <v>2106</v>
      </c>
      <c r="B1048" t="s">
        <v>2107</v>
      </c>
      <c r="C1048" s="2" t="s">
        <v>2106</v>
      </c>
      <c r="D1048" t="e">
        <f>VLOOKUP(A1048,HOJA_AUX!$A$2:$A$75,1,0)</f>
        <v>#N/A</v>
      </c>
    </row>
    <row r="1049" spans="1:4" x14ac:dyDescent="0.3">
      <c r="A1049" s="2" t="s">
        <v>2108</v>
      </c>
      <c r="B1049" t="s">
        <v>2109</v>
      </c>
      <c r="C1049" s="2">
        <v>99004</v>
      </c>
      <c r="D1049" t="e">
        <f>VLOOKUP(A1049,HOJA_AUX!$A$2:$A$75,1,0)</f>
        <v>#N/A</v>
      </c>
    </row>
    <row r="1050" spans="1:4" x14ac:dyDescent="0.3">
      <c r="A1050" s="2" t="s">
        <v>2110</v>
      </c>
      <c r="B1050" t="s">
        <v>2111</v>
      </c>
      <c r="C1050" s="2">
        <v>99040</v>
      </c>
      <c r="D1050" t="e">
        <f>VLOOKUP(A1050,HOJA_AUX!$A$2:$A$75,1,0)</f>
        <v>#N/A</v>
      </c>
    </row>
    <row r="1051" spans="1:4" x14ac:dyDescent="0.3">
      <c r="A1051" s="2" t="s">
        <v>2112</v>
      </c>
      <c r="B1051" t="s">
        <v>2113</v>
      </c>
      <c r="C1051" s="2">
        <v>99004</v>
      </c>
      <c r="D1051" t="e">
        <f>VLOOKUP(A1051,HOJA_AUX!$A$2:$A$75,1,0)</f>
        <v>#N/A</v>
      </c>
    </row>
    <row r="1052" spans="1:4" x14ac:dyDescent="0.3">
      <c r="A1052" s="2" t="s">
        <v>2114</v>
      </c>
      <c r="B1052" t="s">
        <v>2115</v>
      </c>
      <c r="C1052" s="2">
        <v>99015</v>
      </c>
      <c r="D1052" t="e">
        <f>VLOOKUP(A1052,HOJA_AUX!$A$2:$A$75,1,0)</f>
        <v>#N/A</v>
      </c>
    </row>
    <row r="1053" spans="1:4" x14ac:dyDescent="0.3">
      <c r="A1053" s="2" t="s">
        <v>2116</v>
      </c>
      <c r="B1053" t="s">
        <v>2117</v>
      </c>
      <c r="C1053" s="2">
        <v>99015</v>
      </c>
      <c r="D1053" t="e">
        <f>VLOOKUP(A1053,HOJA_AUX!$A$2:$A$75,1,0)</f>
        <v>#N/A</v>
      </c>
    </row>
    <row r="1054" spans="1:4" x14ac:dyDescent="0.3">
      <c r="A1054" s="2" t="s">
        <v>2118</v>
      </c>
      <c r="B1054" t="s">
        <v>2119</v>
      </c>
      <c r="C1054" s="2">
        <v>99009</v>
      </c>
      <c r="D1054" t="e">
        <f>VLOOKUP(A1054,HOJA_AUX!$A$2:$A$75,1,0)</f>
        <v>#N/A</v>
      </c>
    </row>
    <row r="1055" spans="1:4" x14ac:dyDescent="0.3">
      <c r="A1055" s="2" t="s">
        <v>2120</v>
      </c>
      <c r="B1055" t="s">
        <v>2121</v>
      </c>
      <c r="C1055" s="2">
        <v>99001</v>
      </c>
      <c r="D1055" t="e">
        <f>VLOOKUP(A1055,HOJA_AUX!$A$2:$A$75,1,0)</f>
        <v>#N/A</v>
      </c>
    </row>
    <row r="1056" spans="1:4" x14ac:dyDescent="0.3">
      <c r="A1056" s="2" t="s">
        <v>2122</v>
      </c>
      <c r="B1056" t="s">
        <v>2123</v>
      </c>
      <c r="C1056" s="2">
        <v>99010</v>
      </c>
      <c r="D1056" t="e">
        <f>VLOOKUP(A1056,HOJA_AUX!$A$2:$A$75,1,0)</f>
        <v>#N/A</v>
      </c>
    </row>
    <row r="1057" spans="1:4" x14ac:dyDescent="0.3">
      <c r="A1057" s="2" t="s">
        <v>2124</v>
      </c>
      <c r="B1057" t="s">
        <v>2125</v>
      </c>
      <c r="C1057" s="2">
        <v>99001</v>
      </c>
      <c r="D1057" t="e">
        <f>VLOOKUP(A1057,HOJA_AUX!$A$2:$A$75,1,0)</f>
        <v>#N/A</v>
      </c>
    </row>
    <row r="1058" spans="1:4" x14ac:dyDescent="0.3">
      <c r="A1058" s="2" t="s">
        <v>2126</v>
      </c>
      <c r="B1058" t="s">
        <v>2127</v>
      </c>
      <c r="C1058" s="2" t="s">
        <v>2126</v>
      </c>
      <c r="D1058" t="e">
        <f>VLOOKUP(A1058,HOJA_AUX!$A$2:$A$75,1,0)</f>
        <v>#N/A</v>
      </c>
    </row>
    <row r="1059" spans="1:4" x14ac:dyDescent="0.3">
      <c r="A1059" s="2" t="s">
        <v>2128</v>
      </c>
      <c r="B1059" t="s">
        <v>2129</v>
      </c>
      <c r="C1059" s="2">
        <v>99014</v>
      </c>
      <c r="D1059" t="e">
        <f>VLOOKUP(A1059,HOJA_AUX!$A$2:$A$75,1,0)</f>
        <v>#N/A</v>
      </c>
    </row>
    <row r="1060" spans="1:4" x14ac:dyDescent="0.3">
      <c r="A1060" s="2" t="s">
        <v>2130</v>
      </c>
      <c r="B1060" t="s">
        <v>2131</v>
      </c>
      <c r="C1060" s="2">
        <v>99010</v>
      </c>
      <c r="D1060" t="e">
        <f>VLOOKUP(A1060,HOJA_AUX!$A$2:$A$75,1,0)</f>
        <v>#N/A</v>
      </c>
    </row>
    <row r="1061" spans="1:4" x14ac:dyDescent="0.3">
      <c r="A1061" s="2" t="s">
        <v>2132</v>
      </c>
      <c r="B1061" t="s">
        <v>2133</v>
      </c>
      <c r="C1061" s="2">
        <v>99001</v>
      </c>
      <c r="D1061" t="e">
        <f>VLOOKUP(A1061,HOJA_AUX!$A$2:$A$75,1,0)</f>
        <v>#N/A</v>
      </c>
    </row>
    <row r="1062" spans="1:4" x14ac:dyDescent="0.3">
      <c r="A1062" s="2" t="s">
        <v>2134</v>
      </c>
      <c r="B1062" t="s">
        <v>2135</v>
      </c>
      <c r="C1062" s="2">
        <v>99010</v>
      </c>
      <c r="D1062" t="e">
        <f>VLOOKUP(A1062,HOJA_AUX!$A$2:$A$75,1,0)</f>
        <v>#N/A</v>
      </c>
    </row>
    <row r="1063" spans="1:4" x14ac:dyDescent="0.3">
      <c r="A1063" s="2" t="s">
        <v>2136</v>
      </c>
      <c r="B1063" t="s">
        <v>2137</v>
      </c>
      <c r="C1063" s="2">
        <v>99014</v>
      </c>
      <c r="D1063" t="e">
        <f>VLOOKUP(A1063,HOJA_AUX!$A$2:$A$75,1,0)</f>
        <v>#N/A</v>
      </c>
    </row>
    <row r="1064" spans="1:4" x14ac:dyDescent="0.3">
      <c r="A1064" s="2" t="s">
        <v>2138</v>
      </c>
      <c r="B1064" t="s">
        <v>2139</v>
      </c>
      <c r="C1064" s="2" t="s">
        <v>2138</v>
      </c>
      <c r="D1064" t="e">
        <f>VLOOKUP(A1064,HOJA_AUX!$A$2:$A$75,1,0)</f>
        <v>#N/A</v>
      </c>
    </row>
    <row r="1065" spans="1:4" x14ac:dyDescent="0.3">
      <c r="A1065" s="2" t="s">
        <v>2140</v>
      </c>
      <c r="B1065" t="s">
        <v>2141</v>
      </c>
      <c r="C1065" s="2">
        <v>99001</v>
      </c>
      <c r="D1065" t="e">
        <f>VLOOKUP(A1065,HOJA_AUX!$A$2:$A$75,1,0)</f>
        <v>#N/A</v>
      </c>
    </row>
    <row r="1066" spans="1:4" x14ac:dyDescent="0.3">
      <c r="A1066" s="2" t="s">
        <v>2142</v>
      </c>
      <c r="B1066" t="s">
        <v>2143</v>
      </c>
      <c r="C1066" s="2">
        <v>99001</v>
      </c>
      <c r="D1066" t="e">
        <f>VLOOKUP(A1066,HOJA_AUX!$A$2:$A$75,1,0)</f>
        <v>#N/A</v>
      </c>
    </row>
    <row r="1067" spans="1:4" x14ac:dyDescent="0.3">
      <c r="A1067" s="2" t="s">
        <v>2144</v>
      </c>
      <c r="B1067" t="s">
        <v>2145</v>
      </c>
      <c r="C1067" s="2">
        <v>99415</v>
      </c>
      <c r="D1067" t="e">
        <f>VLOOKUP(A1067,HOJA_AUX!$A$2:$A$75,1,0)</f>
        <v>#N/A</v>
      </c>
    </row>
    <row r="1068" spans="1:4" x14ac:dyDescent="0.3">
      <c r="A1068" s="2" t="s">
        <v>2146</v>
      </c>
      <c r="B1068" t="s">
        <v>2147</v>
      </c>
      <c r="C1068" s="2" t="s">
        <v>2146</v>
      </c>
      <c r="D1068" t="e">
        <f>VLOOKUP(A1068,HOJA_AUX!$A$2:$A$75,1,0)</f>
        <v>#N/A</v>
      </c>
    </row>
    <row r="1069" spans="1:4" x14ac:dyDescent="0.3">
      <c r="A1069" s="2" t="s">
        <v>2148</v>
      </c>
      <c r="B1069" t="s">
        <v>2149</v>
      </c>
      <c r="C1069" s="2" t="s">
        <v>2148</v>
      </c>
      <c r="D1069" t="e">
        <f>VLOOKUP(A1069,HOJA_AUX!$A$2:$A$75,1,0)</f>
        <v>#N/A</v>
      </c>
    </row>
    <row r="1070" spans="1:4" x14ac:dyDescent="0.3">
      <c r="A1070" s="2" t="s">
        <v>2150</v>
      </c>
      <c r="B1070" t="s">
        <v>2151</v>
      </c>
      <c r="C1070" s="2">
        <v>99014</v>
      </c>
      <c r="D1070" t="e">
        <f>VLOOKUP(A1070,HOJA_AUX!$A$2:$A$75,1,0)</f>
        <v>#N/A</v>
      </c>
    </row>
    <row r="1071" spans="1:4" x14ac:dyDescent="0.3">
      <c r="A1071" s="2" t="s">
        <v>2152</v>
      </c>
      <c r="B1071" t="s">
        <v>2153</v>
      </c>
      <c r="C1071" s="2">
        <v>99014</v>
      </c>
      <c r="D1071" t="e">
        <f>VLOOKUP(A1071,HOJA_AUX!$A$2:$A$75,1,0)</f>
        <v>#N/A</v>
      </c>
    </row>
    <row r="1072" spans="1:4" x14ac:dyDescent="0.3">
      <c r="A1072" s="2" t="s">
        <v>2154</v>
      </c>
      <c r="B1072" t="s">
        <v>2155</v>
      </c>
      <c r="C1072" s="2">
        <v>99001</v>
      </c>
      <c r="D1072" t="e">
        <f>VLOOKUP(A1072,HOJA_AUX!$A$2:$A$75,1,0)</f>
        <v>#N/A</v>
      </c>
    </row>
    <row r="1073" spans="1:4" x14ac:dyDescent="0.3">
      <c r="A1073" s="2" t="s">
        <v>2156</v>
      </c>
      <c r="B1073" t="s">
        <v>2157</v>
      </c>
      <c r="C1073" s="2">
        <v>99015</v>
      </c>
      <c r="D1073" t="e">
        <f>VLOOKUP(A1073,HOJA_AUX!$A$2:$A$75,1,0)</f>
        <v>#N/A</v>
      </c>
    </row>
    <row r="1074" spans="1:4" x14ac:dyDescent="0.3">
      <c r="A1074" s="2" t="s">
        <v>2158</v>
      </c>
      <c r="B1074" t="s">
        <v>2159</v>
      </c>
      <c r="C1074" s="2">
        <v>99015</v>
      </c>
      <c r="D1074" t="e">
        <f>VLOOKUP(A1074,HOJA_AUX!$A$2:$A$75,1,0)</f>
        <v>#N/A</v>
      </c>
    </row>
    <row r="1075" spans="1:4" x14ac:dyDescent="0.3">
      <c r="A1075" s="2" t="s">
        <v>2160</v>
      </c>
      <c r="B1075" t="s">
        <v>2161</v>
      </c>
      <c r="C1075" s="2" t="s">
        <v>2160</v>
      </c>
      <c r="D1075" t="e">
        <f>VLOOKUP(A1075,HOJA_AUX!$A$2:$A$75,1,0)</f>
        <v>#N/A</v>
      </c>
    </row>
    <row r="1076" spans="1:4" x14ac:dyDescent="0.3">
      <c r="A1076" s="2" t="s">
        <v>2162</v>
      </c>
      <c r="B1076" t="s">
        <v>2163</v>
      </c>
      <c r="C1076" s="2">
        <v>99010</v>
      </c>
      <c r="D1076" t="e">
        <f>VLOOKUP(A1076,HOJA_AUX!$A$2:$A$75,1,0)</f>
        <v>#N/A</v>
      </c>
    </row>
    <row r="1077" spans="1:4" x14ac:dyDescent="0.3">
      <c r="A1077" s="2" t="s">
        <v>2164</v>
      </c>
      <c r="B1077" t="s">
        <v>2165</v>
      </c>
      <c r="C1077" s="2">
        <v>99004</v>
      </c>
      <c r="D1077" t="e">
        <f>VLOOKUP(A1077,HOJA_AUX!$A$2:$A$75,1,0)</f>
        <v>#N/A</v>
      </c>
    </row>
    <row r="1078" spans="1:4" x14ac:dyDescent="0.3">
      <c r="A1078" s="2" t="s">
        <v>2166</v>
      </c>
      <c r="B1078" t="s">
        <v>2167</v>
      </c>
      <c r="C1078" s="2">
        <v>99001</v>
      </c>
      <c r="D1078" t="e">
        <f>VLOOKUP(A1078,HOJA_AUX!$A$2:$A$75,1,0)</f>
        <v>#N/A</v>
      </c>
    </row>
    <row r="1079" spans="1:4" x14ac:dyDescent="0.3">
      <c r="A1079" s="2" t="s">
        <v>2168</v>
      </c>
      <c r="B1079" t="s">
        <v>2169</v>
      </c>
      <c r="C1079" s="2">
        <v>99015</v>
      </c>
      <c r="D1079" t="e">
        <f>VLOOKUP(A1079,HOJA_AUX!$A$2:$A$75,1,0)</f>
        <v>#N/A</v>
      </c>
    </row>
    <row r="1080" spans="1:4" x14ac:dyDescent="0.3">
      <c r="A1080" s="2" t="s">
        <v>2170</v>
      </c>
      <c r="B1080" t="s">
        <v>2171</v>
      </c>
      <c r="C1080" s="2" t="s">
        <v>2170</v>
      </c>
      <c r="D1080" t="e">
        <f>VLOOKUP(A1080,HOJA_AUX!$A$2:$A$75,1,0)</f>
        <v>#N/A</v>
      </c>
    </row>
    <row r="1081" spans="1:4" x14ac:dyDescent="0.3">
      <c r="A1081" s="2" t="s">
        <v>2172</v>
      </c>
      <c r="B1081" t="s">
        <v>2173</v>
      </c>
      <c r="C1081" s="2">
        <v>99010</v>
      </c>
      <c r="D1081" t="e">
        <f>VLOOKUP(A1081,HOJA_AUX!$A$2:$A$75,1,0)</f>
        <v>#N/A</v>
      </c>
    </row>
    <row r="1082" spans="1:4" x14ac:dyDescent="0.3">
      <c r="A1082" s="2" t="s">
        <v>2174</v>
      </c>
      <c r="B1082" t="s">
        <v>2175</v>
      </c>
      <c r="C1082" s="2">
        <v>99001</v>
      </c>
      <c r="D1082" t="e">
        <f>VLOOKUP(A1082,HOJA_AUX!$A$2:$A$75,1,0)</f>
        <v>#N/A</v>
      </c>
    </row>
    <row r="1083" spans="1:4" x14ac:dyDescent="0.3">
      <c r="A1083" s="2" t="s">
        <v>2176</v>
      </c>
      <c r="B1083" t="s">
        <v>2177</v>
      </c>
      <c r="C1083" s="2" t="s">
        <v>2176</v>
      </c>
      <c r="D1083" t="e">
        <f>VLOOKUP(A1083,HOJA_AUX!$A$2:$A$75,1,0)</f>
        <v>#N/A</v>
      </c>
    </row>
    <row r="1084" spans="1:4" x14ac:dyDescent="0.3">
      <c r="A1084" s="2" t="s">
        <v>2178</v>
      </c>
      <c r="B1084" t="s">
        <v>2179</v>
      </c>
      <c r="C1084" s="2">
        <v>99013</v>
      </c>
      <c r="D1084" t="e">
        <f>VLOOKUP(A1084,HOJA_AUX!$A$2:$A$75,1,0)</f>
        <v>#N/A</v>
      </c>
    </row>
    <row r="1085" spans="1:4" x14ac:dyDescent="0.3">
      <c r="A1085" s="2" t="s">
        <v>2180</v>
      </c>
      <c r="B1085" t="s">
        <v>2181</v>
      </c>
      <c r="C1085" s="2">
        <v>99016</v>
      </c>
      <c r="D1085" t="e">
        <f>VLOOKUP(A1085,HOJA_AUX!$A$2:$A$75,1,0)</f>
        <v>#N/A</v>
      </c>
    </row>
    <row r="1086" spans="1:4" x14ac:dyDescent="0.3">
      <c r="A1086" s="2" t="s">
        <v>2182</v>
      </c>
      <c r="B1086" t="s">
        <v>2183</v>
      </c>
      <c r="C1086" s="2">
        <v>99010</v>
      </c>
      <c r="D1086" t="e">
        <f>VLOOKUP(A1086,HOJA_AUX!$A$2:$A$75,1,0)</f>
        <v>#N/A</v>
      </c>
    </row>
    <row r="1087" spans="1:4" x14ac:dyDescent="0.3">
      <c r="A1087" s="2" t="s">
        <v>2184</v>
      </c>
      <c r="B1087" t="s">
        <v>2185</v>
      </c>
      <c r="C1087" s="2">
        <v>99040</v>
      </c>
      <c r="D1087" t="e">
        <f>VLOOKUP(A1087,HOJA_AUX!$A$2:$A$75,1,0)</f>
        <v>#N/A</v>
      </c>
    </row>
    <row r="1088" spans="1:4" x14ac:dyDescent="0.3">
      <c r="A1088" s="2" t="s">
        <v>2186</v>
      </c>
      <c r="B1088" t="s">
        <v>2187</v>
      </c>
      <c r="C1088" s="2">
        <v>99415</v>
      </c>
      <c r="D1088" t="e">
        <f>VLOOKUP(A1088,HOJA_AUX!$A$2:$A$75,1,0)</f>
        <v>#N/A</v>
      </c>
    </row>
    <row r="1089" spans="1:4" x14ac:dyDescent="0.3">
      <c r="A1089" s="2" t="s">
        <v>2188</v>
      </c>
      <c r="B1089" t="s">
        <v>2189</v>
      </c>
      <c r="C1089" s="2">
        <v>99040</v>
      </c>
      <c r="D1089" t="e">
        <f>VLOOKUP(A1089,HOJA_AUX!$A$2:$A$75,1,0)</f>
        <v>#N/A</v>
      </c>
    </row>
    <row r="1090" spans="1:4" x14ac:dyDescent="0.3">
      <c r="A1090" s="2" t="s">
        <v>2190</v>
      </c>
      <c r="B1090" t="s">
        <v>2191</v>
      </c>
      <c r="C1090" s="2">
        <v>99015</v>
      </c>
      <c r="D1090" t="e">
        <f>VLOOKUP(A1090,HOJA_AUX!$A$2:$A$75,1,0)</f>
        <v>#N/A</v>
      </c>
    </row>
    <row r="1091" spans="1:4" x14ac:dyDescent="0.3">
      <c r="A1091" s="2" t="s">
        <v>2192</v>
      </c>
      <c r="B1091" t="s">
        <v>2193</v>
      </c>
      <c r="C1091" s="2" t="s">
        <v>2192</v>
      </c>
      <c r="D1091" t="e">
        <f>VLOOKUP(A1091,HOJA_AUX!$A$2:$A$75,1,0)</f>
        <v>#N/A</v>
      </c>
    </row>
    <row r="1092" spans="1:4" x14ac:dyDescent="0.3">
      <c r="A1092" s="2" t="s">
        <v>2194</v>
      </c>
      <c r="B1092" t="s">
        <v>2195</v>
      </c>
      <c r="C1092" s="2">
        <v>99415</v>
      </c>
      <c r="D1092" t="e">
        <f>VLOOKUP(A1092,HOJA_AUX!$A$2:$A$75,1,0)</f>
        <v>#N/A</v>
      </c>
    </row>
    <row r="1093" spans="1:4" x14ac:dyDescent="0.3">
      <c r="A1093" s="2" t="s">
        <v>2196</v>
      </c>
      <c r="B1093" t="s">
        <v>2197</v>
      </c>
      <c r="C1093" s="2">
        <v>99415</v>
      </c>
      <c r="D1093" t="e">
        <f>VLOOKUP(A1093,HOJA_AUX!$A$2:$A$75,1,0)</f>
        <v>#N/A</v>
      </c>
    </row>
    <row r="1094" spans="1:4" x14ac:dyDescent="0.3">
      <c r="A1094" s="2" t="s">
        <v>2198</v>
      </c>
      <c r="B1094" t="s">
        <v>2199</v>
      </c>
      <c r="C1094" s="2">
        <v>99010</v>
      </c>
      <c r="D1094" t="e">
        <f>VLOOKUP(A1094,HOJA_AUX!$A$2:$A$75,1,0)</f>
        <v>#N/A</v>
      </c>
    </row>
    <row r="1095" spans="1:4" x14ac:dyDescent="0.3">
      <c r="A1095" s="2" t="s">
        <v>2200</v>
      </c>
      <c r="B1095" t="s">
        <v>2201</v>
      </c>
      <c r="C1095" s="2">
        <v>99014</v>
      </c>
      <c r="D1095" t="e">
        <f>VLOOKUP(A1095,HOJA_AUX!$A$2:$A$75,1,0)</f>
        <v>#N/A</v>
      </c>
    </row>
    <row r="1096" spans="1:4" x14ac:dyDescent="0.3">
      <c r="A1096" s="2" t="s">
        <v>2202</v>
      </c>
      <c r="B1096" t="s">
        <v>2203</v>
      </c>
      <c r="C1096" s="2" t="s">
        <v>2202</v>
      </c>
      <c r="D1096" t="e">
        <f>VLOOKUP(A1096,HOJA_AUX!$A$2:$A$75,1,0)</f>
        <v>#N/A</v>
      </c>
    </row>
    <row r="1097" spans="1:4" x14ac:dyDescent="0.3">
      <c r="A1097" s="2" t="s">
        <v>2204</v>
      </c>
      <c r="B1097" t="s">
        <v>2205</v>
      </c>
      <c r="C1097" s="2">
        <v>99415</v>
      </c>
      <c r="D1097" t="e">
        <f>VLOOKUP(A1097,HOJA_AUX!$A$2:$A$75,1,0)</f>
        <v>#N/A</v>
      </c>
    </row>
    <row r="1098" spans="1:4" x14ac:dyDescent="0.3">
      <c r="A1098" s="2" t="s">
        <v>2206</v>
      </c>
      <c r="B1098" t="s">
        <v>2207</v>
      </c>
      <c r="C1098" s="2">
        <v>99010</v>
      </c>
      <c r="D1098" t="e">
        <f>VLOOKUP(A1098,HOJA_AUX!$A$2:$A$75,1,0)</f>
        <v>#N/A</v>
      </c>
    </row>
    <row r="1099" spans="1:4" x14ac:dyDescent="0.3">
      <c r="A1099" s="2" t="s">
        <v>2208</v>
      </c>
      <c r="B1099" t="s">
        <v>2209</v>
      </c>
      <c r="C1099" s="2" t="s">
        <v>2208</v>
      </c>
      <c r="D1099" t="e">
        <f>VLOOKUP(A1099,HOJA_AUX!$A$2:$A$75,1,0)</f>
        <v>#N/A</v>
      </c>
    </row>
    <row r="1100" spans="1:4" x14ac:dyDescent="0.3">
      <c r="A1100" s="2" t="s">
        <v>2210</v>
      </c>
      <c r="B1100" t="s">
        <v>2211</v>
      </c>
      <c r="C1100" s="2" t="s">
        <v>2210</v>
      </c>
      <c r="D1100" t="e">
        <f>VLOOKUP(A1100,HOJA_AUX!$A$2:$A$75,1,0)</f>
        <v>#N/A</v>
      </c>
    </row>
    <row r="1101" spans="1:4" x14ac:dyDescent="0.3">
      <c r="A1101" s="2" t="s">
        <v>2212</v>
      </c>
      <c r="B1101" t="s">
        <v>2213</v>
      </c>
      <c r="C1101" s="2">
        <v>99415</v>
      </c>
      <c r="D1101" t="e">
        <f>VLOOKUP(A1101,HOJA_AUX!$A$2:$A$75,1,0)</f>
        <v>#N/A</v>
      </c>
    </row>
    <row r="1102" spans="1:4" x14ac:dyDescent="0.3">
      <c r="A1102" s="2" t="s">
        <v>2214</v>
      </c>
      <c r="B1102" t="s">
        <v>2215</v>
      </c>
      <c r="C1102" s="2">
        <v>99010</v>
      </c>
      <c r="D1102" t="e">
        <f>VLOOKUP(A1102,HOJA_AUX!$A$2:$A$75,1,0)</f>
        <v>#N/A</v>
      </c>
    </row>
    <row r="1103" spans="1:4" x14ac:dyDescent="0.3">
      <c r="A1103" s="2" t="s">
        <v>2216</v>
      </c>
      <c r="B1103" t="s">
        <v>9896</v>
      </c>
      <c r="C1103" s="2" t="s">
        <v>2216</v>
      </c>
      <c r="D1103" t="e">
        <f>VLOOKUP(A1103,HOJA_AUX!$A$2:$A$75,1,0)</f>
        <v>#N/A</v>
      </c>
    </row>
    <row r="1104" spans="1:4" x14ac:dyDescent="0.3">
      <c r="A1104" s="2" t="s">
        <v>2218</v>
      </c>
      <c r="B1104" t="s">
        <v>2219</v>
      </c>
      <c r="C1104" s="2">
        <v>99010</v>
      </c>
      <c r="D1104" t="e">
        <f>VLOOKUP(A1104,HOJA_AUX!$A$2:$A$75,1,0)</f>
        <v>#N/A</v>
      </c>
    </row>
    <row r="1105" spans="1:4" x14ac:dyDescent="0.3">
      <c r="A1105" s="2" t="s">
        <v>2220</v>
      </c>
      <c r="B1105" t="s">
        <v>2221</v>
      </c>
      <c r="C1105" s="2">
        <v>99001</v>
      </c>
      <c r="D1105" t="e">
        <f>VLOOKUP(A1105,HOJA_AUX!$A$2:$A$75,1,0)</f>
        <v>#N/A</v>
      </c>
    </row>
    <row r="1106" spans="1:4" x14ac:dyDescent="0.3">
      <c r="A1106" s="2" t="s">
        <v>2222</v>
      </c>
      <c r="B1106" t="s">
        <v>2223</v>
      </c>
      <c r="C1106" s="2">
        <v>99001</v>
      </c>
      <c r="D1106" t="e">
        <f>VLOOKUP(A1106,HOJA_AUX!$A$2:$A$75,1,0)</f>
        <v>#N/A</v>
      </c>
    </row>
    <row r="1107" spans="1:4" x14ac:dyDescent="0.3">
      <c r="A1107" s="2" t="s">
        <v>2224</v>
      </c>
      <c r="B1107" t="s">
        <v>2225</v>
      </c>
      <c r="C1107" s="2">
        <v>99010</v>
      </c>
      <c r="D1107" t="e">
        <f>VLOOKUP(A1107,HOJA_AUX!$A$2:$A$75,1,0)</f>
        <v>#N/A</v>
      </c>
    </row>
    <row r="1108" spans="1:4" x14ac:dyDescent="0.3">
      <c r="A1108" s="2" t="s">
        <v>2226</v>
      </c>
      <c r="B1108" t="s">
        <v>2227</v>
      </c>
      <c r="C1108" s="2">
        <v>99016</v>
      </c>
      <c r="D1108" t="e">
        <f>VLOOKUP(A1108,HOJA_AUX!$A$2:$A$75,1,0)</f>
        <v>#N/A</v>
      </c>
    </row>
    <row r="1109" spans="1:4" x14ac:dyDescent="0.3">
      <c r="A1109" s="2" t="s">
        <v>2228</v>
      </c>
      <c r="B1109" t="s">
        <v>2229</v>
      </c>
      <c r="C1109" s="2">
        <v>99014</v>
      </c>
      <c r="D1109" t="e">
        <f>VLOOKUP(A1109,HOJA_AUX!$A$2:$A$75,1,0)</f>
        <v>#N/A</v>
      </c>
    </row>
    <row r="1110" spans="1:4" x14ac:dyDescent="0.3">
      <c r="A1110" s="2" t="s">
        <v>2230</v>
      </c>
      <c r="B1110" t="s">
        <v>2231</v>
      </c>
      <c r="C1110" s="2">
        <v>99415</v>
      </c>
      <c r="D1110" t="e">
        <f>VLOOKUP(A1110,HOJA_AUX!$A$2:$A$75,1,0)</f>
        <v>#N/A</v>
      </c>
    </row>
    <row r="1111" spans="1:4" x14ac:dyDescent="0.3">
      <c r="A1111" s="2" t="s">
        <v>2232</v>
      </c>
      <c r="B1111" t="s">
        <v>2233</v>
      </c>
      <c r="C1111" s="2">
        <v>99040</v>
      </c>
      <c r="D1111" t="e">
        <f>VLOOKUP(A1111,HOJA_AUX!$A$2:$A$75,1,0)</f>
        <v>#N/A</v>
      </c>
    </row>
    <row r="1112" spans="1:4" x14ac:dyDescent="0.3">
      <c r="A1112" s="2" t="s">
        <v>2234</v>
      </c>
      <c r="B1112" t="s">
        <v>2235</v>
      </c>
      <c r="C1112" s="2">
        <v>99415</v>
      </c>
      <c r="D1112" t="e">
        <f>VLOOKUP(A1112,HOJA_AUX!$A$2:$A$75,1,0)</f>
        <v>#N/A</v>
      </c>
    </row>
    <row r="1113" spans="1:4" x14ac:dyDescent="0.3">
      <c r="A1113" s="2" t="s">
        <v>2236</v>
      </c>
      <c r="B1113" t="s">
        <v>2237</v>
      </c>
      <c r="C1113" s="2">
        <v>99001</v>
      </c>
      <c r="D1113" t="e">
        <f>VLOOKUP(A1113,HOJA_AUX!$A$2:$A$75,1,0)</f>
        <v>#N/A</v>
      </c>
    </row>
    <row r="1114" spans="1:4" x14ac:dyDescent="0.3">
      <c r="A1114" s="2" t="s">
        <v>2238</v>
      </c>
      <c r="B1114" t="s">
        <v>2239</v>
      </c>
      <c r="C1114" s="2">
        <v>99010</v>
      </c>
      <c r="D1114" t="e">
        <f>VLOOKUP(A1114,HOJA_AUX!$A$2:$A$75,1,0)</f>
        <v>#N/A</v>
      </c>
    </row>
    <row r="1115" spans="1:4" x14ac:dyDescent="0.3">
      <c r="A1115" s="2" t="s">
        <v>2240</v>
      </c>
      <c r="B1115" t="s">
        <v>2241</v>
      </c>
      <c r="C1115" s="2">
        <v>99010</v>
      </c>
      <c r="D1115" t="e">
        <f>VLOOKUP(A1115,HOJA_AUX!$A$2:$A$75,1,0)</f>
        <v>#N/A</v>
      </c>
    </row>
    <row r="1116" spans="1:4" x14ac:dyDescent="0.3">
      <c r="A1116" s="2" t="s">
        <v>2242</v>
      </c>
      <c r="B1116" t="s">
        <v>2243</v>
      </c>
      <c r="C1116" s="2">
        <v>99004</v>
      </c>
      <c r="D1116" t="e">
        <f>VLOOKUP(A1116,HOJA_AUX!$A$2:$A$75,1,0)</f>
        <v>#N/A</v>
      </c>
    </row>
    <row r="1117" spans="1:4" x14ac:dyDescent="0.3">
      <c r="A1117" s="2" t="s">
        <v>2244</v>
      </c>
      <c r="B1117" t="s">
        <v>2245</v>
      </c>
      <c r="C1117" s="2">
        <v>99014</v>
      </c>
      <c r="D1117" t="e">
        <f>VLOOKUP(A1117,HOJA_AUX!$A$2:$A$75,1,0)</f>
        <v>#N/A</v>
      </c>
    </row>
    <row r="1118" spans="1:4" x14ac:dyDescent="0.3">
      <c r="A1118" s="2" t="s">
        <v>2246</v>
      </c>
      <c r="B1118" t="s">
        <v>2247</v>
      </c>
      <c r="C1118" s="2">
        <v>99040</v>
      </c>
      <c r="D1118" t="e">
        <f>VLOOKUP(A1118,HOJA_AUX!$A$2:$A$75,1,0)</f>
        <v>#N/A</v>
      </c>
    </row>
    <row r="1119" spans="1:4" x14ac:dyDescent="0.3">
      <c r="A1119" s="2" t="s">
        <v>2248</v>
      </c>
      <c r="B1119" t="s">
        <v>2249</v>
      </c>
      <c r="C1119" s="2">
        <v>99015</v>
      </c>
      <c r="D1119" t="e">
        <f>VLOOKUP(A1119,HOJA_AUX!$A$2:$A$75,1,0)</f>
        <v>#N/A</v>
      </c>
    </row>
    <row r="1120" spans="1:4" x14ac:dyDescent="0.3">
      <c r="A1120" s="2" t="s">
        <v>2250</v>
      </c>
      <c r="B1120" t="s">
        <v>2251</v>
      </c>
      <c r="C1120" s="2">
        <v>99014</v>
      </c>
      <c r="D1120" t="e">
        <f>VLOOKUP(A1120,HOJA_AUX!$A$2:$A$75,1,0)</f>
        <v>#N/A</v>
      </c>
    </row>
    <row r="1121" spans="1:4" x14ac:dyDescent="0.3">
      <c r="A1121" s="2" t="s">
        <v>2252</v>
      </c>
      <c r="B1121" t="s">
        <v>2253</v>
      </c>
      <c r="C1121" s="2" t="s">
        <v>2252</v>
      </c>
      <c r="D1121" t="e">
        <f>VLOOKUP(A1121,HOJA_AUX!$A$2:$A$75,1,0)</f>
        <v>#N/A</v>
      </c>
    </row>
    <row r="1122" spans="1:4" x14ac:dyDescent="0.3">
      <c r="A1122" s="2" t="s">
        <v>2254</v>
      </c>
      <c r="B1122" t="s">
        <v>2255</v>
      </c>
      <c r="C1122" s="2" t="s">
        <v>2254</v>
      </c>
      <c r="D1122" t="e">
        <f>VLOOKUP(A1122,HOJA_AUX!$A$2:$A$75,1,0)</f>
        <v>#N/A</v>
      </c>
    </row>
    <row r="1123" spans="1:4" x14ac:dyDescent="0.3">
      <c r="A1123" s="2" t="s">
        <v>2256</v>
      </c>
      <c r="B1123" t="s">
        <v>2257</v>
      </c>
      <c r="C1123" s="2">
        <v>99015</v>
      </c>
      <c r="D1123" t="e">
        <f>VLOOKUP(A1123,HOJA_AUX!$A$2:$A$75,1,0)</f>
        <v>#N/A</v>
      </c>
    </row>
    <row r="1124" spans="1:4" x14ac:dyDescent="0.3">
      <c r="A1124" s="2" t="s">
        <v>2258</v>
      </c>
      <c r="B1124" t="s">
        <v>2259</v>
      </c>
      <c r="C1124" s="2">
        <v>99001</v>
      </c>
      <c r="D1124" t="e">
        <f>VLOOKUP(A1124,HOJA_AUX!$A$2:$A$75,1,0)</f>
        <v>#N/A</v>
      </c>
    </row>
    <row r="1125" spans="1:4" x14ac:dyDescent="0.3">
      <c r="A1125" s="2" t="s">
        <v>2260</v>
      </c>
      <c r="B1125" t="s">
        <v>2261</v>
      </c>
      <c r="C1125" s="2" t="s">
        <v>2260</v>
      </c>
      <c r="D1125" t="e">
        <f>VLOOKUP(A1125,HOJA_AUX!$A$2:$A$75,1,0)</f>
        <v>#N/A</v>
      </c>
    </row>
    <row r="1126" spans="1:4" x14ac:dyDescent="0.3">
      <c r="A1126" s="2" t="s">
        <v>2262</v>
      </c>
      <c r="B1126" t="s">
        <v>2263</v>
      </c>
      <c r="C1126" s="2">
        <v>99010</v>
      </c>
      <c r="D1126" t="e">
        <f>VLOOKUP(A1126,HOJA_AUX!$A$2:$A$75,1,0)</f>
        <v>#N/A</v>
      </c>
    </row>
    <row r="1127" spans="1:4" x14ac:dyDescent="0.3">
      <c r="A1127" s="2" t="s">
        <v>2264</v>
      </c>
      <c r="B1127" t="s">
        <v>2265</v>
      </c>
      <c r="C1127" s="2">
        <v>99001</v>
      </c>
      <c r="D1127" t="e">
        <f>VLOOKUP(A1127,HOJA_AUX!$A$2:$A$75,1,0)</f>
        <v>#N/A</v>
      </c>
    </row>
    <row r="1128" spans="1:4" x14ac:dyDescent="0.3">
      <c r="A1128" s="2" t="s">
        <v>2266</v>
      </c>
      <c r="B1128" t="s">
        <v>9897</v>
      </c>
      <c r="C1128" s="2" t="s">
        <v>2266</v>
      </c>
      <c r="D1128" t="e">
        <f>VLOOKUP(A1128,HOJA_AUX!$A$2:$A$75,1,0)</f>
        <v>#N/A</v>
      </c>
    </row>
    <row r="1129" spans="1:4" x14ac:dyDescent="0.3">
      <c r="A1129" s="2" t="s">
        <v>2268</v>
      </c>
      <c r="B1129" t="s">
        <v>2269</v>
      </c>
      <c r="C1129" s="2">
        <v>99004</v>
      </c>
      <c r="D1129" t="e">
        <f>VLOOKUP(A1129,HOJA_AUX!$A$2:$A$75,1,0)</f>
        <v>#N/A</v>
      </c>
    </row>
    <row r="1130" spans="1:4" x14ac:dyDescent="0.3">
      <c r="A1130" s="2" t="s">
        <v>2270</v>
      </c>
      <c r="B1130" t="s">
        <v>2271</v>
      </c>
      <c r="C1130" s="2">
        <v>99016</v>
      </c>
      <c r="D1130" t="e">
        <f>VLOOKUP(A1130,HOJA_AUX!$A$2:$A$75,1,0)</f>
        <v>#N/A</v>
      </c>
    </row>
    <row r="1131" spans="1:4" x14ac:dyDescent="0.3">
      <c r="A1131" s="2" t="s">
        <v>2272</v>
      </c>
      <c r="B1131" t="s">
        <v>2273</v>
      </c>
      <c r="C1131" s="2" t="s">
        <v>2272</v>
      </c>
      <c r="D1131" t="e">
        <f>VLOOKUP(A1131,HOJA_AUX!$A$2:$A$75,1,0)</f>
        <v>#N/A</v>
      </c>
    </row>
    <row r="1132" spans="1:4" x14ac:dyDescent="0.3">
      <c r="A1132" s="2" t="s">
        <v>2274</v>
      </c>
      <c r="B1132" t="s">
        <v>2275</v>
      </c>
      <c r="C1132" s="2">
        <v>99010</v>
      </c>
      <c r="D1132" t="e">
        <f>VLOOKUP(A1132,HOJA_AUX!$A$2:$A$75,1,0)</f>
        <v>#N/A</v>
      </c>
    </row>
    <row r="1133" spans="1:4" x14ac:dyDescent="0.3">
      <c r="A1133" s="2" t="s">
        <v>2276</v>
      </c>
      <c r="B1133" t="s">
        <v>2277</v>
      </c>
      <c r="C1133" s="2">
        <v>99031</v>
      </c>
      <c r="D1133" t="e">
        <f>VLOOKUP(A1133,HOJA_AUX!$A$2:$A$75,1,0)</f>
        <v>#N/A</v>
      </c>
    </row>
    <row r="1134" spans="1:4" x14ac:dyDescent="0.3">
      <c r="A1134" s="2" t="s">
        <v>2278</v>
      </c>
      <c r="B1134" t="s">
        <v>2279</v>
      </c>
      <c r="C1134" s="2">
        <v>99415</v>
      </c>
      <c r="D1134" t="e">
        <f>VLOOKUP(A1134,HOJA_AUX!$A$2:$A$75,1,0)</f>
        <v>#N/A</v>
      </c>
    </row>
    <row r="1135" spans="1:4" x14ac:dyDescent="0.3">
      <c r="A1135" s="2" t="s">
        <v>2280</v>
      </c>
      <c r="B1135" t="s">
        <v>2281</v>
      </c>
      <c r="C1135" s="2">
        <v>99015</v>
      </c>
      <c r="D1135" t="e">
        <f>VLOOKUP(A1135,HOJA_AUX!$A$2:$A$75,1,0)</f>
        <v>#N/A</v>
      </c>
    </row>
    <row r="1136" spans="1:4" x14ac:dyDescent="0.3">
      <c r="A1136" s="2" t="s">
        <v>2282</v>
      </c>
      <c r="B1136" t="s">
        <v>2283</v>
      </c>
      <c r="C1136" s="2">
        <v>99010</v>
      </c>
      <c r="D1136" t="e">
        <f>VLOOKUP(A1136,HOJA_AUX!$A$2:$A$75,1,0)</f>
        <v>#N/A</v>
      </c>
    </row>
    <row r="1137" spans="1:4" x14ac:dyDescent="0.3">
      <c r="A1137" s="2" t="s">
        <v>2284</v>
      </c>
      <c r="B1137" t="s">
        <v>2285</v>
      </c>
      <c r="C1137" s="2">
        <v>99014</v>
      </c>
      <c r="D1137" t="e">
        <f>VLOOKUP(A1137,HOJA_AUX!$A$2:$A$75,1,0)</f>
        <v>#N/A</v>
      </c>
    </row>
    <row r="1138" spans="1:4" x14ac:dyDescent="0.3">
      <c r="A1138" s="2" t="s">
        <v>2286</v>
      </c>
      <c r="B1138" t="s">
        <v>2287</v>
      </c>
      <c r="C1138" s="2">
        <v>99015</v>
      </c>
      <c r="D1138" t="e">
        <f>VLOOKUP(A1138,HOJA_AUX!$A$2:$A$75,1,0)</f>
        <v>#N/A</v>
      </c>
    </row>
    <row r="1139" spans="1:4" x14ac:dyDescent="0.3">
      <c r="A1139" s="2" t="s">
        <v>2288</v>
      </c>
      <c r="B1139" t="s">
        <v>2289</v>
      </c>
      <c r="C1139" s="2">
        <v>99016</v>
      </c>
      <c r="D1139" t="e">
        <f>VLOOKUP(A1139,HOJA_AUX!$A$2:$A$75,1,0)</f>
        <v>#N/A</v>
      </c>
    </row>
    <row r="1140" spans="1:4" x14ac:dyDescent="0.3">
      <c r="A1140" s="2" t="s">
        <v>2290</v>
      </c>
      <c r="B1140" t="s">
        <v>2291</v>
      </c>
      <c r="C1140" s="2" t="s">
        <v>2290</v>
      </c>
      <c r="D1140" t="e">
        <f>VLOOKUP(A1140,HOJA_AUX!$A$2:$A$75,1,0)</f>
        <v>#N/A</v>
      </c>
    </row>
    <row r="1141" spans="1:4" x14ac:dyDescent="0.3">
      <c r="A1141" s="2" t="s">
        <v>2292</v>
      </c>
      <c r="B1141" t="s">
        <v>2293</v>
      </c>
      <c r="C1141" s="2">
        <v>99010</v>
      </c>
      <c r="D1141" t="e">
        <f>VLOOKUP(A1141,HOJA_AUX!$A$2:$A$75,1,0)</f>
        <v>#N/A</v>
      </c>
    </row>
    <row r="1142" spans="1:4" x14ac:dyDescent="0.3">
      <c r="A1142" s="2" t="s">
        <v>2294</v>
      </c>
      <c r="B1142" t="s">
        <v>2295</v>
      </c>
      <c r="C1142" s="2" t="s">
        <v>2294</v>
      </c>
      <c r="D1142" t="e">
        <f>VLOOKUP(A1142,HOJA_AUX!$A$2:$A$75,1,0)</f>
        <v>#N/A</v>
      </c>
    </row>
    <row r="1143" spans="1:4" x14ac:dyDescent="0.3">
      <c r="A1143" s="2" t="s">
        <v>2296</v>
      </c>
      <c r="B1143" t="s">
        <v>2297</v>
      </c>
      <c r="C1143" s="2">
        <v>99001</v>
      </c>
      <c r="D1143" t="e">
        <f>VLOOKUP(A1143,HOJA_AUX!$A$2:$A$75,1,0)</f>
        <v>#N/A</v>
      </c>
    </row>
    <row r="1144" spans="1:4" x14ac:dyDescent="0.3">
      <c r="A1144" s="2" t="s">
        <v>2298</v>
      </c>
      <c r="B1144" t="s">
        <v>2299</v>
      </c>
      <c r="C1144" s="2">
        <v>99016</v>
      </c>
      <c r="D1144" t="e">
        <f>VLOOKUP(A1144,HOJA_AUX!$A$2:$A$75,1,0)</f>
        <v>#N/A</v>
      </c>
    </row>
    <row r="1145" spans="1:4" x14ac:dyDescent="0.3">
      <c r="A1145" s="2" t="s">
        <v>2300</v>
      </c>
      <c r="B1145" t="s">
        <v>2301</v>
      </c>
      <c r="C1145" s="2" t="s">
        <v>2300</v>
      </c>
      <c r="D1145" t="e">
        <f>VLOOKUP(A1145,HOJA_AUX!$A$2:$A$75,1,0)</f>
        <v>#N/A</v>
      </c>
    </row>
    <row r="1146" spans="1:4" x14ac:dyDescent="0.3">
      <c r="A1146" s="2" t="s">
        <v>2302</v>
      </c>
      <c r="B1146" t="s">
        <v>2303</v>
      </c>
      <c r="C1146" s="2">
        <v>99010</v>
      </c>
      <c r="D1146" t="e">
        <f>VLOOKUP(A1146,HOJA_AUX!$A$2:$A$75,1,0)</f>
        <v>#N/A</v>
      </c>
    </row>
    <row r="1147" spans="1:4" x14ac:dyDescent="0.3">
      <c r="A1147" s="2" t="s">
        <v>2304</v>
      </c>
      <c r="B1147" t="s">
        <v>2305</v>
      </c>
      <c r="C1147" s="2">
        <v>99040</v>
      </c>
      <c r="D1147" t="e">
        <f>VLOOKUP(A1147,HOJA_AUX!$A$2:$A$75,1,0)</f>
        <v>#N/A</v>
      </c>
    </row>
    <row r="1148" spans="1:4" x14ac:dyDescent="0.3">
      <c r="A1148" s="2" t="s">
        <v>2306</v>
      </c>
      <c r="B1148" t="s">
        <v>2307</v>
      </c>
      <c r="C1148" s="2">
        <v>99415</v>
      </c>
      <c r="D1148" t="e">
        <f>VLOOKUP(A1148,HOJA_AUX!$A$2:$A$75,1,0)</f>
        <v>#N/A</v>
      </c>
    </row>
    <row r="1149" spans="1:4" x14ac:dyDescent="0.3">
      <c r="A1149" s="2" t="s">
        <v>2308</v>
      </c>
      <c r="B1149" t="s">
        <v>2309</v>
      </c>
      <c r="C1149" s="2">
        <v>99415</v>
      </c>
      <c r="D1149" t="e">
        <f>VLOOKUP(A1149,HOJA_AUX!$A$2:$A$75,1,0)</f>
        <v>#N/A</v>
      </c>
    </row>
    <row r="1150" spans="1:4" x14ac:dyDescent="0.3">
      <c r="A1150" s="2" t="s">
        <v>2310</v>
      </c>
      <c r="B1150" t="s">
        <v>2311</v>
      </c>
      <c r="C1150" s="2">
        <v>99001</v>
      </c>
      <c r="D1150" t="e">
        <f>VLOOKUP(A1150,HOJA_AUX!$A$2:$A$75,1,0)</f>
        <v>#N/A</v>
      </c>
    </row>
    <row r="1151" spans="1:4" x14ac:dyDescent="0.3">
      <c r="A1151" s="2" t="s">
        <v>2312</v>
      </c>
      <c r="B1151" t="s">
        <v>2313</v>
      </c>
      <c r="C1151" s="2">
        <v>99013</v>
      </c>
      <c r="D1151" t="e">
        <f>VLOOKUP(A1151,HOJA_AUX!$A$2:$A$75,1,0)</f>
        <v>#N/A</v>
      </c>
    </row>
    <row r="1152" spans="1:4" x14ac:dyDescent="0.3">
      <c r="A1152" s="2" t="s">
        <v>2314</v>
      </c>
      <c r="B1152" t="s">
        <v>2315</v>
      </c>
      <c r="C1152" s="2">
        <v>99013</v>
      </c>
      <c r="D1152" t="e">
        <f>VLOOKUP(A1152,HOJA_AUX!$A$2:$A$75,1,0)</f>
        <v>#N/A</v>
      </c>
    </row>
    <row r="1153" spans="1:4" x14ac:dyDescent="0.3">
      <c r="A1153" s="2" t="s">
        <v>2316</v>
      </c>
      <c r="B1153" t="s">
        <v>2317</v>
      </c>
      <c r="C1153" s="2">
        <v>99040</v>
      </c>
      <c r="D1153" t="e">
        <f>VLOOKUP(A1153,HOJA_AUX!$A$2:$A$75,1,0)</f>
        <v>#N/A</v>
      </c>
    </row>
    <row r="1154" spans="1:4" x14ac:dyDescent="0.3">
      <c r="A1154" s="2" t="s">
        <v>2318</v>
      </c>
      <c r="B1154" t="s">
        <v>2319</v>
      </c>
      <c r="C1154" s="2">
        <v>99004</v>
      </c>
      <c r="D1154" t="e">
        <f>VLOOKUP(A1154,HOJA_AUX!$A$2:$A$75,1,0)</f>
        <v>#N/A</v>
      </c>
    </row>
    <row r="1155" spans="1:4" x14ac:dyDescent="0.3">
      <c r="A1155" s="2" t="s">
        <v>2320</v>
      </c>
      <c r="B1155" t="s">
        <v>2321</v>
      </c>
      <c r="C1155" s="2">
        <v>99014</v>
      </c>
      <c r="D1155" t="e">
        <f>VLOOKUP(A1155,HOJA_AUX!$A$2:$A$75,1,0)</f>
        <v>#N/A</v>
      </c>
    </row>
    <row r="1156" spans="1:4" x14ac:dyDescent="0.3">
      <c r="A1156" s="2" t="s">
        <v>2322</v>
      </c>
      <c r="B1156" t="s">
        <v>2323</v>
      </c>
      <c r="C1156" s="2" t="s">
        <v>2322</v>
      </c>
      <c r="D1156" t="e">
        <f>VLOOKUP(A1156,HOJA_AUX!$A$2:$A$75,1,0)</f>
        <v>#N/A</v>
      </c>
    </row>
    <row r="1157" spans="1:4" x14ac:dyDescent="0.3">
      <c r="A1157" s="2" t="s">
        <v>2324</v>
      </c>
      <c r="B1157" t="s">
        <v>2325</v>
      </c>
      <c r="C1157" s="2">
        <v>99014</v>
      </c>
      <c r="D1157" t="e">
        <f>VLOOKUP(A1157,HOJA_AUX!$A$2:$A$75,1,0)</f>
        <v>#N/A</v>
      </c>
    </row>
    <row r="1158" spans="1:4" x14ac:dyDescent="0.3">
      <c r="A1158" s="2" t="s">
        <v>2326</v>
      </c>
      <c r="B1158" t="s">
        <v>2327</v>
      </c>
      <c r="C1158" s="2">
        <v>99040</v>
      </c>
      <c r="D1158" t="e">
        <f>VLOOKUP(A1158,HOJA_AUX!$A$2:$A$75,1,0)</f>
        <v>#N/A</v>
      </c>
    </row>
    <row r="1159" spans="1:4" x14ac:dyDescent="0.3">
      <c r="A1159" s="2" t="s">
        <v>2328</v>
      </c>
      <c r="B1159" t="s">
        <v>2329</v>
      </c>
      <c r="C1159" s="2" t="s">
        <v>2328</v>
      </c>
      <c r="D1159" t="e">
        <f>VLOOKUP(A1159,HOJA_AUX!$A$2:$A$75,1,0)</f>
        <v>#N/A</v>
      </c>
    </row>
    <row r="1160" spans="1:4" x14ac:dyDescent="0.3">
      <c r="A1160" s="2" t="s">
        <v>2330</v>
      </c>
      <c r="B1160" t="s">
        <v>2331</v>
      </c>
      <c r="C1160" s="2">
        <v>99004</v>
      </c>
      <c r="D1160" t="e">
        <f>VLOOKUP(A1160,HOJA_AUX!$A$2:$A$75,1,0)</f>
        <v>#N/A</v>
      </c>
    </row>
    <row r="1161" spans="1:4" x14ac:dyDescent="0.3">
      <c r="A1161" s="2" t="s">
        <v>2332</v>
      </c>
      <c r="B1161" t="s">
        <v>2333</v>
      </c>
      <c r="C1161" s="2">
        <v>99013</v>
      </c>
      <c r="D1161" t="e">
        <f>VLOOKUP(A1161,HOJA_AUX!$A$2:$A$75,1,0)</f>
        <v>#N/A</v>
      </c>
    </row>
    <row r="1162" spans="1:4" x14ac:dyDescent="0.3">
      <c r="A1162" s="2" t="s">
        <v>2334</v>
      </c>
      <c r="B1162" t="s">
        <v>2335</v>
      </c>
      <c r="C1162" s="2">
        <v>99001</v>
      </c>
      <c r="D1162" t="e">
        <f>VLOOKUP(A1162,HOJA_AUX!$A$2:$A$75,1,0)</f>
        <v>#N/A</v>
      </c>
    </row>
    <row r="1163" spans="1:4" x14ac:dyDescent="0.3">
      <c r="A1163" s="2" t="s">
        <v>2336</v>
      </c>
      <c r="B1163" t="s">
        <v>2337</v>
      </c>
      <c r="C1163" s="2" t="s">
        <v>2336</v>
      </c>
      <c r="D1163" t="e">
        <f>VLOOKUP(A1163,HOJA_AUX!$A$2:$A$75,1,0)</f>
        <v>#N/A</v>
      </c>
    </row>
    <row r="1164" spans="1:4" x14ac:dyDescent="0.3">
      <c r="A1164" s="2" t="s">
        <v>2338</v>
      </c>
      <c r="B1164" t="s">
        <v>9898</v>
      </c>
      <c r="C1164" s="2" t="s">
        <v>2338</v>
      </c>
      <c r="D1164" t="e">
        <f>VLOOKUP(A1164,HOJA_AUX!$A$2:$A$75,1,0)</f>
        <v>#N/A</v>
      </c>
    </row>
    <row r="1165" spans="1:4" x14ac:dyDescent="0.3">
      <c r="A1165" s="2" t="s">
        <v>2340</v>
      </c>
      <c r="B1165" t="s">
        <v>2341</v>
      </c>
      <c r="C1165" s="2">
        <v>99415</v>
      </c>
      <c r="D1165" t="e">
        <f>VLOOKUP(A1165,HOJA_AUX!$A$2:$A$75,1,0)</f>
        <v>#N/A</v>
      </c>
    </row>
    <row r="1166" spans="1:4" x14ac:dyDescent="0.3">
      <c r="A1166" s="2" t="s">
        <v>2342</v>
      </c>
      <c r="B1166" t="s">
        <v>2343</v>
      </c>
      <c r="C1166" s="2">
        <v>99415</v>
      </c>
      <c r="D1166" t="e">
        <f>VLOOKUP(A1166,HOJA_AUX!$A$2:$A$75,1,0)</f>
        <v>#N/A</v>
      </c>
    </row>
    <row r="1167" spans="1:4" x14ac:dyDescent="0.3">
      <c r="A1167" s="2" t="s">
        <v>2344</v>
      </c>
      <c r="B1167" t="s">
        <v>2345</v>
      </c>
      <c r="C1167" s="2">
        <v>99014</v>
      </c>
      <c r="D1167" t="e">
        <f>VLOOKUP(A1167,HOJA_AUX!$A$2:$A$75,1,0)</f>
        <v>#N/A</v>
      </c>
    </row>
    <row r="1168" spans="1:4" x14ac:dyDescent="0.3">
      <c r="A1168" s="2" t="s">
        <v>2346</v>
      </c>
      <c r="B1168" t="s">
        <v>2347</v>
      </c>
      <c r="C1168" s="2" t="s">
        <v>2346</v>
      </c>
      <c r="D1168" t="e">
        <f>VLOOKUP(A1168,HOJA_AUX!$A$2:$A$75,1,0)</f>
        <v>#N/A</v>
      </c>
    </row>
    <row r="1169" spans="1:4" x14ac:dyDescent="0.3">
      <c r="A1169" s="2" t="s">
        <v>2348</v>
      </c>
      <c r="B1169" t="s">
        <v>2349</v>
      </c>
      <c r="C1169" s="2">
        <v>99004</v>
      </c>
      <c r="D1169" t="e">
        <f>VLOOKUP(A1169,HOJA_AUX!$A$2:$A$75,1,0)</f>
        <v>#N/A</v>
      </c>
    </row>
    <row r="1170" spans="1:4" x14ac:dyDescent="0.3">
      <c r="A1170" s="2" t="s">
        <v>2350</v>
      </c>
      <c r="B1170" t="s">
        <v>2351</v>
      </c>
      <c r="C1170" s="2">
        <v>99010</v>
      </c>
      <c r="D1170" t="e">
        <f>VLOOKUP(A1170,HOJA_AUX!$A$2:$A$75,1,0)</f>
        <v>#N/A</v>
      </c>
    </row>
    <row r="1171" spans="1:4" x14ac:dyDescent="0.3">
      <c r="A1171" s="2" t="s">
        <v>2352</v>
      </c>
      <c r="B1171" t="s">
        <v>2353</v>
      </c>
      <c r="C1171" s="2">
        <v>99014</v>
      </c>
      <c r="D1171" t="e">
        <f>VLOOKUP(A1171,HOJA_AUX!$A$2:$A$75,1,0)</f>
        <v>#N/A</v>
      </c>
    </row>
    <row r="1172" spans="1:4" x14ac:dyDescent="0.3">
      <c r="A1172" s="2" t="s">
        <v>2354</v>
      </c>
      <c r="B1172" t="s">
        <v>2355</v>
      </c>
      <c r="C1172" s="2">
        <v>99004</v>
      </c>
      <c r="D1172" t="e">
        <f>VLOOKUP(A1172,HOJA_AUX!$A$2:$A$75,1,0)</f>
        <v>#N/A</v>
      </c>
    </row>
    <row r="1173" spans="1:4" x14ac:dyDescent="0.3">
      <c r="A1173" s="2" t="s">
        <v>2356</v>
      </c>
      <c r="B1173" t="s">
        <v>2357</v>
      </c>
      <c r="C1173" s="2">
        <v>99001</v>
      </c>
      <c r="D1173" t="e">
        <f>VLOOKUP(A1173,HOJA_AUX!$A$2:$A$75,1,0)</f>
        <v>#N/A</v>
      </c>
    </row>
    <row r="1174" spans="1:4" x14ac:dyDescent="0.3">
      <c r="A1174" s="2" t="s">
        <v>2358</v>
      </c>
      <c r="B1174" t="s">
        <v>2359</v>
      </c>
      <c r="C1174" s="2">
        <v>99001</v>
      </c>
      <c r="D1174" t="e">
        <f>VLOOKUP(A1174,HOJA_AUX!$A$2:$A$75,1,0)</f>
        <v>#N/A</v>
      </c>
    </row>
    <row r="1175" spans="1:4" x14ac:dyDescent="0.3">
      <c r="A1175" s="2" t="s">
        <v>2360</v>
      </c>
      <c r="B1175" t="s">
        <v>2361</v>
      </c>
      <c r="C1175" s="2">
        <v>99433</v>
      </c>
      <c r="D1175" t="e">
        <f>VLOOKUP(A1175,HOJA_AUX!$A$2:$A$75,1,0)</f>
        <v>#N/A</v>
      </c>
    </row>
    <row r="1176" spans="1:4" x14ac:dyDescent="0.3">
      <c r="A1176" s="2" t="s">
        <v>2363</v>
      </c>
      <c r="B1176" t="s">
        <v>2364</v>
      </c>
      <c r="C1176" s="2">
        <v>99436</v>
      </c>
      <c r="D1176" t="e">
        <f>VLOOKUP(A1176,HOJA_AUX!$A$2:$A$75,1,0)</f>
        <v>#N/A</v>
      </c>
    </row>
    <row r="1177" spans="1:4" x14ac:dyDescent="0.3">
      <c r="A1177" s="2" t="s">
        <v>2365</v>
      </c>
      <c r="B1177" t="s">
        <v>2366</v>
      </c>
      <c r="C1177" s="2">
        <v>99441</v>
      </c>
      <c r="D1177" t="e">
        <f>VLOOKUP(A1177,HOJA_AUX!$A$2:$A$75,1,0)</f>
        <v>#N/A</v>
      </c>
    </row>
    <row r="1178" spans="1:4" x14ac:dyDescent="0.3">
      <c r="A1178" s="2" t="s">
        <v>2367</v>
      </c>
      <c r="B1178" t="s">
        <v>2368</v>
      </c>
      <c r="C1178" s="2">
        <v>99433</v>
      </c>
      <c r="D1178" t="e">
        <f>VLOOKUP(A1178,HOJA_AUX!$A$2:$A$75,1,0)</f>
        <v>#N/A</v>
      </c>
    </row>
    <row r="1179" spans="1:4" x14ac:dyDescent="0.3">
      <c r="A1179" s="2" t="s">
        <v>2369</v>
      </c>
      <c r="B1179" t="s">
        <v>2370</v>
      </c>
      <c r="C1179" s="2">
        <v>99443</v>
      </c>
      <c r="D1179" t="e">
        <f>VLOOKUP(A1179,HOJA_AUX!$A$2:$A$75,1,0)</f>
        <v>#N/A</v>
      </c>
    </row>
    <row r="1180" spans="1:4" x14ac:dyDescent="0.3">
      <c r="A1180" s="2" t="s">
        <v>2371</v>
      </c>
      <c r="B1180" t="s">
        <v>2372</v>
      </c>
      <c r="C1180" s="2">
        <v>99433</v>
      </c>
      <c r="D1180" t="e">
        <f>VLOOKUP(A1180,HOJA_AUX!$A$2:$A$75,1,0)</f>
        <v>#N/A</v>
      </c>
    </row>
    <row r="1181" spans="1:4" x14ac:dyDescent="0.3">
      <c r="A1181" s="2" t="s">
        <v>2373</v>
      </c>
      <c r="B1181" t="s">
        <v>2374</v>
      </c>
      <c r="C1181" s="2">
        <v>99439</v>
      </c>
      <c r="D1181" t="e">
        <f>VLOOKUP(A1181,HOJA_AUX!$A$2:$A$75,1,0)</f>
        <v>#N/A</v>
      </c>
    </row>
    <row r="1182" spans="1:4" x14ac:dyDescent="0.3">
      <c r="A1182" s="2" t="s">
        <v>2375</v>
      </c>
      <c r="B1182" t="s">
        <v>2376</v>
      </c>
      <c r="C1182" s="2">
        <v>99439</v>
      </c>
      <c r="D1182" t="e">
        <f>VLOOKUP(A1182,HOJA_AUX!$A$2:$A$75,1,0)</f>
        <v>#N/A</v>
      </c>
    </row>
    <row r="1183" spans="1:4" x14ac:dyDescent="0.3">
      <c r="A1183" s="2" t="s">
        <v>2377</v>
      </c>
      <c r="B1183" t="s">
        <v>2378</v>
      </c>
      <c r="C1183" s="2">
        <v>99438</v>
      </c>
      <c r="D1183" t="e">
        <f>VLOOKUP(A1183,HOJA_AUX!$A$2:$A$75,1,0)</f>
        <v>#N/A</v>
      </c>
    </row>
    <row r="1184" spans="1:4" x14ac:dyDescent="0.3">
      <c r="A1184" s="2" t="s">
        <v>2379</v>
      </c>
      <c r="B1184" t="s">
        <v>2380</v>
      </c>
      <c r="C1184" s="2" t="s">
        <v>2379</v>
      </c>
      <c r="D1184" t="e">
        <f>VLOOKUP(A1184,HOJA_AUX!$A$2:$A$75,1,0)</f>
        <v>#N/A</v>
      </c>
    </row>
    <row r="1185" spans="1:4" x14ac:dyDescent="0.3">
      <c r="A1185" s="2" t="s">
        <v>2381</v>
      </c>
      <c r="B1185" t="s">
        <v>2382</v>
      </c>
      <c r="C1185" s="2">
        <v>99438</v>
      </c>
      <c r="D1185" t="e">
        <f>VLOOKUP(A1185,HOJA_AUX!$A$2:$A$75,1,0)</f>
        <v>#N/A</v>
      </c>
    </row>
    <row r="1186" spans="1:4" x14ac:dyDescent="0.3">
      <c r="A1186" s="2" t="s">
        <v>2383</v>
      </c>
      <c r="B1186" t="s">
        <v>2384</v>
      </c>
      <c r="C1186" s="2">
        <v>99436</v>
      </c>
      <c r="D1186" t="e">
        <f>VLOOKUP(A1186,HOJA_AUX!$A$2:$A$75,1,0)</f>
        <v>#N/A</v>
      </c>
    </row>
    <row r="1187" spans="1:4" x14ac:dyDescent="0.3">
      <c r="A1187" s="2" t="s">
        <v>2385</v>
      </c>
      <c r="B1187" t="s">
        <v>2386</v>
      </c>
      <c r="C1187" s="2" t="s">
        <v>2385</v>
      </c>
      <c r="D1187" t="e">
        <f>VLOOKUP(A1187,HOJA_AUX!$A$2:$A$75,1,0)</f>
        <v>#N/A</v>
      </c>
    </row>
    <row r="1188" spans="1:4" x14ac:dyDescent="0.3">
      <c r="A1188" s="2" t="s">
        <v>2387</v>
      </c>
      <c r="B1188" t="s">
        <v>2388</v>
      </c>
      <c r="C1188" s="2">
        <v>99433</v>
      </c>
      <c r="D1188" t="e">
        <f>VLOOKUP(A1188,HOJA_AUX!$A$2:$A$75,1,0)</f>
        <v>#N/A</v>
      </c>
    </row>
    <row r="1189" spans="1:4" x14ac:dyDescent="0.3">
      <c r="A1189" s="2" t="s">
        <v>2389</v>
      </c>
      <c r="B1189" t="s">
        <v>2390</v>
      </c>
      <c r="C1189" s="2">
        <v>99434</v>
      </c>
      <c r="D1189" t="e">
        <f>VLOOKUP(A1189,HOJA_AUX!$A$2:$A$75,1,0)</f>
        <v>#N/A</v>
      </c>
    </row>
    <row r="1190" spans="1:4" x14ac:dyDescent="0.3">
      <c r="A1190" s="2" t="s">
        <v>2391</v>
      </c>
      <c r="B1190" t="s">
        <v>2392</v>
      </c>
      <c r="C1190" s="2">
        <v>99434</v>
      </c>
      <c r="D1190" t="e">
        <f>VLOOKUP(A1190,HOJA_AUX!$A$2:$A$75,1,0)</f>
        <v>#N/A</v>
      </c>
    </row>
    <row r="1191" spans="1:4" x14ac:dyDescent="0.3">
      <c r="A1191" s="2" t="s">
        <v>2393</v>
      </c>
      <c r="B1191" t="s">
        <v>2394</v>
      </c>
      <c r="C1191" s="2">
        <v>99434</v>
      </c>
      <c r="D1191" t="e">
        <f>VLOOKUP(A1191,HOJA_AUX!$A$2:$A$75,1,0)</f>
        <v>#N/A</v>
      </c>
    </row>
    <row r="1192" spans="1:4" x14ac:dyDescent="0.3">
      <c r="A1192" s="2" t="s">
        <v>2395</v>
      </c>
      <c r="B1192" t="s">
        <v>2396</v>
      </c>
      <c r="C1192" s="2">
        <v>99443</v>
      </c>
      <c r="D1192" t="e">
        <f>VLOOKUP(A1192,HOJA_AUX!$A$2:$A$75,1,0)</f>
        <v>#N/A</v>
      </c>
    </row>
    <row r="1193" spans="1:4" x14ac:dyDescent="0.3">
      <c r="A1193" s="2" t="s">
        <v>2397</v>
      </c>
      <c r="B1193" t="s">
        <v>2398</v>
      </c>
      <c r="C1193" s="2">
        <v>99433</v>
      </c>
      <c r="D1193" t="e">
        <f>VLOOKUP(A1193,HOJA_AUX!$A$2:$A$75,1,0)</f>
        <v>#N/A</v>
      </c>
    </row>
    <row r="1194" spans="1:4" x14ac:dyDescent="0.3">
      <c r="A1194" s="2" t="s">
        <v>2399</v>
      </c>
      <c r="B1194" t="s">
        <v>2400</v>
      </c>
      <c r="C1194" s="2">
        <v>99439</v>
      </c>
      <c r="D1194" t="e">
        <f>VLOOKUP(A1194,HOJA_AUX!$A$2:$A$75,1,0)</f>
        <v>#N/A</v>
      </c>
    </row>
    <row r="1195" spans="1:4" x14ac:dyDescent="0.3">
      <c r="A1195" s="2" t="s">
        <v>2401</v>
      </c>
      <c r="B1195" t="s">
        <v>2402</v>
      </c>
      <c r="C1195" s="2">
        <v>99444</v>
      </c>
      <c r="D1195" t="e">
        <f>VLOOKUP(A1195,HOJA_AUX!$A$2:$A$75,1,0)</f>
        <v>#N/A</v>
      </c>
    </row>
    <row r="1196" spans="1:4" x14ac:dyDescent="0.3">
      <c r="A1196" s="2" t="s">
        <v>2403</v>
      </c>
      <c r="B1196" t="s">
        <v>2404</v>
      </c>
      <c r="C1196" s="2">
        <v>99433</v>
      </c>
      <c r="D1196" t="e">
        <f>VLOOKUP(A1196,HOJA_AUX!$A$2:$A$75,1,0)</f>
        <v>#N/A</v>
      </c>
    </row>
    <row r="1197" spans="1:4" x14ac:dyDescent="0.3">
      <c r="A1197" s="2" t="s">
        <v>2405</v>
      </c>
      <c r="B1197" t="s">
        <v>2406</v>
      </c>
      <c r="C1197" s="2">
        <v>99444</v>
      </c>
      <c r="D1197" t="e">
        <f>VLOOKUP(A1197,HOJA_AUX!$A$2:$A$75,1,0)</f>
        <v>#N/A</v>
      </c>
    </row>
    <row r="1198" spans="1:4" x14ac:dyDescent="0.3">
      <c r="A1198" s="2" t="s">
        <v>2407</v>
      </c>
      <c r="B1198" t="s">
        <v>2408</v>
      </c>
      <c r="C1198" s="2">
        <v>99444</v>
      </c>
      <c r="D1198" t="e">
        <f>VLOOKUP(A1198,HOJA_AUX!$A$2:$A$75,1,0)</f>
        <v>#N/A</v>
      </c>
    </row>
    <row r="1199" spans="1:4" x14ac:dyDescent="0.3">
      <c r="A1199" s="2" t="s">
        <v>2409</v>
      </c>
      <c r="B1199" t="s">
        <v>2410</v>
      </c>
      <c r="C1199" s="2">
        <v>99442</v>
      </c>
      <c r="D1199" t="e">
        <f>VLOOKUP(A1199,HOJA_AUX!$A$2:$A$75,1,0)</f>
        <v>#N/A</v>
      </c>
    </row>
    <row r="1200" spans="1:4" x14ac:dyDescent="0.3">
      <c r="A1200" s="2" t="s">
        <v>2411</v>
      </c>
      <c r="B1200" t="s">
        <v>2412</v>
      </c>
      <c r="C1200" s="2">
        <v>99436</v>
      </c>
      <c r="D1200" t="e">
        <f>VLOOKUP(A1200,HOJA_AUX!$A$2:$A$75,1,0)</f>
        <v>#N/A</v>
      </c>
    </row>
    <row r="1201" spans="1:4" x14ac:dyDescent="0.3">
      <c r="A1201" s="2" t="s">
        <v>2413</v>
      </c>
      <c r="B1201" t="s">
        <v>2414</v>
      </c>
      <c r="C1201" s="2">
        <v>99433</v>
      </c>
      <c r="D1201" t="e">
        <f>VLOOKUP(A1201,HOJA_AUX!$A$2:$A$75,1,0)</f>
        <v>#N/A</v>
      </c>
    </row>
    <row r="1202" spans="1:4" x14ac:dyDescent="0.3">
      <c r="A1202" s="2" t="s">
        <v>2415</v>
      </c>
      <c r="B1202" t="s">
        <v>2416</v>
      </c>
      <c r="C1202" s="2">
        <v>99433</v>
      </c>
      <c r="D1202" t="e">
        <f>VLOOKUP(A1202,HOJA_AUX!$A$2:$A$75,1,0)</f>
        <v>#N/A</v>
      </c>
    </row>
    <row r="1203" spans="1:4" x14ac:dyDescent="0.3">
      <c r="A1203" s="2" t="s">
        <v>2417</v>
      </c>
      <c r="B1203" t="s">
        <v>2418</v>
      </c>
      <c r="C1203" s="2">
        <v>99433</v>
      </c>
      <c r="D1203" t="e">
        <f>VLOOKUP(A1203,HOJA_AUX!$A$2:$A$75,1,0)</f>
        <v>#N/A</v>
      </c>
    </row>
    <row r="1204" spans="1:4" x14ac:dyDescent="0.3">
      <c r="A1204" s="2" t="s">
        <v>2419</v>
      </c>
      <c r="B1204" t="s">
        <v>2420</v>
      </c>
      <c r="C1204" s="2">
        <v>99434</v>
      </c>
      <c r="D1204" t="e">
        <f>VLOOKUP(A1204,HOJA_AUX!$A$2:$A$75,1,0)</f>
        <v>#N/A</v>
      </c>
    </row>
    <row r="1205" spans="1:4" x14ac:dyDescent="0.3">
      <c r="A1205" s="2" t="s">
        <v>2421</v>
      </c>
      <c r="B1205" t="s">
        <v>2422</v>
      </c>
      <c r="C1205" s="2">
        <v>99434</v>
      </c>
      <c r="D1205" t="e">
        <f>VLOOKUP(A1205,HOJA_AUX!$A$2:$A$75,1,0)</f>
        <v>#N/A</v>
      </c>
    </row>
    <row r="1206" spans="1:4" x14ac:dyDescent="0.3">
      <c r="A1206" s="2" t="s">
        <v>2423</v>
      </c>
      <c r="B1206" t="s">
        <v>2424</v>
      </c>
      <c r="C1206" s="2">
        <v>99434</v>
      </c>
      <c r="D1206" t="e">
        <f>VLOOKUP(A1206,HOJA_AUX!$A$2:$A$75,1,0)</f>
        <v>#N/A</v>
      </c>
    </row>
    <row r="1207" spans="1:4" x14ac:dyDescent="0.3">
      <c r="A1207" s="2" t="s">
        <v>2425</v>
      </c>
      <c r="B1207" t="s">
        <v>2426</v>
      </c>
      <c r="C1207" s="2">
        <v>99433</v>
      </c>
      <c r="D1207" t="e">
        <f>VLOOKUP(A1207,HOJA_AUX!$A$2:$A$75,1,0)</f>
        <v>#N/A</v>
      </c>
    </row>
    <row r="1208" spans="1:4" x14ac:dyDescent="0.3">
      <c r="A1208" s="2" t="s">
        <v>2427</v>
      </c>
      <c r="B1208" t="s">
        <v>2428</v>
      </c>
      <c r="C1208" s="2">
        <v>99441</v>
      </c>
      <c r="D1208" t="e">
        <f>VLOOKUP(A1208,HOJA_AUX!$A$2:$A$75,1,0)</f>
        <v>#N/A</v>
      </c>
    </row>
    <row r="1209" spans="1:4" x14ac:dyDescent="0.3">
      <c r="A1209" s="2" t="s">
        <v>2429</v>
      </c>
      <c r="B1209" t="s">
        <v>2430</v>
      </c>
      <c r="C1209" s="2">
        <v>99444</v>
      </c>
      <c r="D1209" t="e">
        <f>VLOOKUP(A1209,HOJA_AUX!$A$2:$A$75,1,0)</f>
        <v>#N/A</v>
      </c>
    </row>
    <row r="1210" spans="1:4" x14ac:dyDescent="0.3">
      <c r="A1210" s="2" t="s">
        <v>2431</v>
      </c>
      <c r="B1210" t="s">
        <v>2432</v>
      </c>
      <c r="C1210" s="2" t="s">
        <v>2431</v>
      </c>
      <c r="D1210" t="e">
        <f>VLOOKUP(A1210,HOJA_AUX!$A$2:$A$75,1,0)</f>
        <v>#N/A</v>
      </c>
    </row>
    <row r="1211" spans="1:4" x14ac:dyDescent="0.3">
      <c r="A1211" s="2" t="s">
        <v>2433</v>
      </c>
      <c r="B1211" t="s">
        <v>2434</v>
      </c>
      <c r="C1211" s="2">
        <v>99433</v>
      </c>
      <c r="D1211" t="e">
        <f>VLOOKUP(A1211,HOJA_AUX!$A$2:$A$75,1,0)</f>
        <v>#N/A</v>
      </c>
    </row>
    <row r="1212" spans="1:4" x14ac:dyDescent="0.3">
      <c r="A1212" s="2" t="s">
        <v>2435</v>
      </c>
      <c r="B1212" t="s">
        <v>2436</v>
      </c>
      <c r="C1212" s="2">
        <v>99433</v>
      </c>
      <c r="D1212" t="e">
        <f>VLOOKUP(A1212,HOJA_AUX!$A$2:$A$75,1,0)</f>
        <v>#N/A</v>
      </c>
    </row>
    <row r="1213" spans="1:4" x14ac:dyDescent="0.3">
      <c r="A1213" s="2" t="s">
        <v>2437</v>
      </c>
      <c r="B1213" t="s">
        <v>2438</v>
      </c>
      <c r="C1213" s="2">
        <v>99433</v>
      </c>
      <c r="D1213" t="e">
        <f>VLOOKUP(A1213,HOJA_AUX!$A$2:$A$75,1,0)</f>
        <v>#N/A</v>
      </c>
    </row>
    <row r="1214" spans="1:4" x14ac:dyDescent="0.3">
      <c r="A1214" s="2" t="s">
        <v>2439</v>
      </c>
      <c r="B1214" t="s">
        <v>2440</v>
      </c>
      <c r="C1214" s="2">
        <v>99440</v>
      </c>
      <c r="D1214" t="e">
        <f>VLOOKUP(A1214,HOJA_AUX!$A$2:$A$75,1,0)</f>
        <v>#N/A</v>
      </c>
    </row>
    <row r="1215" spans="1:4" x14ac:dyDescent="0.3">
      <c r="A1215" s="2" t="s">
        <v>2441</v>
      </c>
      <c r="B1215" t="s">
        <v>2442</v>
      </c>
      <c r="C1215" s="2">
        <v>99436</v>
      </c>
      <c r="D1215" t="e">
        <f>VLOOKUP(A1215,HOJA_AUX!$A$2:$A$75,1,0)</f>
        <v>#N/A</v>
      </c>
    </row>
    <row r="1216" spans="1:4" x14ac:dyDescent="0.3">
      <c r="A1216" s="2" t="s">
        <v>2443</v>
      </c>
      <c r="B1216" t="s">
        <v>2444</v>
      </c>
      <c r="C1216" s="2">
        <v>99438</v>
      </c>
      <c r="D1216" t="e">
        <f>VLOOKUP(A1216,HOJA_AUX!$A$2:$A$75,1,0)</f>
        <v>#N/A</v>
      </c>
    </row>
    <row r="1217" spans="1:4" x14ac:dyDescent="0.3">
      <c r="A1217" s="2" t="s">
        <v>2445</v>
      </c>
      <c r="B1217" t="s">
        <v>2446</v>
      </c>
      <c r="C1217" s="2">
        <v>99433</v>
      </c>
      <c r="D1217" t="e">
        <f>VLOOKUP(A1217,HOJA_AUX!$A$2:$A$75,1,0)</f>
        <v>#N/A</v>
      </c>
    </row>
    <row r="1218" spans="1:4" x14ac:dyDescent="0.3">
      <c r="A1218" s="2" t="s">
        <v>2447</v>
      </c>
      <c r="B1218" t="s">
        <v>2448</v>
      </c>
      <c r="C1218" s="2">
        <v>99433</v>
      </c>
      <c r="D1218" t="e">
        <f>VLOOKUP(A1218,HOJA_AUX!$A$2:$A$75,1,0)</f>
        <v>#N/A</v>
      </c>
    </row>
    <row r="1219" spans="1:4" x14ac:dyDescent="0.3">
      <c r="A1219" s="2" t="s">
        <v>2449</v>
      </c>
      <c r="B1219" t="s">
        <v>2450</v>
      </c>
      <c r="C1219" s="2">
        <v>99433</v>
      </c>
      <c r="D1219" t="e">
        <f>VLOOKUP(A1219,HOJA_AUX!$A$2:$A$75,1,0)</f>
        <v>#N/A</v>
      </c>
    </row>
    <row r="1220" spans="1:4" x14ac:dyDescent="0.3">
      <c r="A1220" s="2" t="s">
        <v>2451</v>
      </c>
      <c r="B1220" t="s">
        <v>2452</v>
      </c>
      <c r="C1220" s="2">
        <v>99438</v>
      </c>
      <c r="D1220" t="e">
        <f>VLOOKUP(A1220,HOJA_AUX!$A$2:$A$75,1,0)</f>
        <v>#N/A</v>
      </c>
    </row>
    <row r="1221" spans="1:4" x14ac:dyDescent="0.3">
      <c r="A1221" s="2" t="s">
        <v>2453</v>
      </c>
      <c r="B1221" t="s">
        <v>2454</v>
      </c>
      <c r="C1221" s="2">
        <v>99443</v>
      </c>
      <c r="D1221" t="e">
        <f>VLOOKUP(A1221,HOJA_AUX!$A$2:$A$75,1,0)</f>
        <v>#N/A</v>
      </c>
    </row>
    <row r="1222" spans="1:4" x14ac:dyDescent="0.3">
      <c r="A1222" s="2" t="s">
        <v>2455</v>
      </c>
      <c r="B1222" t="s">
        <v>2362</v>
      </c>
      <c r="C1222" s="2" t="s">
        <v>2455</v>
      </c>
      <c r="D1222" t="e">
        <f>VLOOKUP(A1222,HOJA_AUX!$A$2:$A$75,1,0)</f>
        <v>#N/A</v>
      </c>
    </row>
    <row r="1223" spans="1:4" x14ac:dyDescent="0.3">
      <c r="A1223" s="2" t="s">
        <v>2456</v>
      </c>
      <c r="B1223" t="s">
        <v>2457</v>
      </c>
      <c r="C1223" s="2">
        <v>99433</v>
      </c>
      <c r="D1223" t="e">
        <f>VLOOKUP(A1223,HOJA_AUX!$A$2:$A$75,1,0)</f>
        <v>#N/A</v>
      </c>
    </row>
    <row r="1224" spans="1:4" x14ac:dyDescent="0.3">
      <c r="A1224" s="2" t="s">
        <v>2458</v>
      </c>
      <c r="B1224" t="s">
        <v>2459</v>
      </c>
      <c r="C1224" s="2">
        <v>99436</v>
      </c>
      <c r="D1224" t="e">
        <f>VLOOKUP(A1224,HOJA_AUX!$A$2:$A$75,1,0)</f>
        <v>#N/A</v>
      </c>
    </row>
    <row r="1225" spans="1:4" x14ac:dyDescent="0.3">
      <c r="A1225" s="2" t="s">
        <v>2460</v>
      </c>
      <c r="B1225" t="s">
        <v>2461</v>
      </c>
      <c r="C1225" s="2">
        <v>99434</v>
      </c>
      <c r="D1225" t="e">
        <f>VLOOKUP(A1225,HOJA_AUX!$A$2:$A$75,1,0)</f>
        <v>#N/A</v>
      </c>
    </row>
    <row r="1226" spans="1:4" x14ac:dyDescent="0.3">
      <c r="A1226" s="2" t="s">
        <v>2462</v>
      </c>
      <c r="B1226" t="s">
        <v>2463</v>
      </c>
      <c r="C1226" s="2">
        <v>99443</v>
      </c>
      <c r="D1226" t="e">
        <f>VLOOKUP(A1226,HOJA_AUX!$A$2:$A$75,1,0)</f>
        <v>#N/A</v>
      </c>
    </row>
    <row r="1227" spans="1:4" x14ac:dyDescent="0.3">
      <c r="A1227" s="2" t="s">
        <v>2464</v>
      </c>
      <c r="B1227" t="s">
        <v>2465</v>
      </c>
      <c r="C1227" s="2">
        <v>99434</v>
      </c>
      <c r="D1227" t="e">
        <f>VLOOKUP(A1227,HOJA_AUX!$A$2:$A$75,1,0)</f>
        <v>#N/A</v>
      </c>
    </row>
    <row r="1228" spans="1:4" x14ac:dyDescent="0.3">
      <c r="A1228" s="2" t="s">
        <v>2466</v>
      </c>
      <c r="B1228" t="s">
        <v>2467</v>
      </c>
      <c r="C1228" s="2">
        <v>99433</v>
      </c>
      <c r="D1228" t="e">
        <f>VLOOKUP(A1228,HOJA_AUX!$A$2:$A$75,1,0)</f>
        <v>#N/A</v>
      </c>
    </row>
    <row r="1229" spans="1:4" x14ac:dyDescent="0.3">
      <c r="A1229" s="2" t="s">
        <v>2468</v>
      </c>
      <c r="B1229" t="s">
        <v>2469</v>
      </c>
      <c r="C1229" s="2">
        <v>99442</v>
      </c>
      <c r="D1229" t="e">
        <f>VLOOKUP(A1229,HOJA_AUX!$A$2:$A$75,1,0)</f>
        <v>#N/A</v>
      </c>
    </row>
    <row r="1230" spans="1:4" x14ac:dyDescent="0.3">
      <c r="A1230" s="2" t="s">
        <v>2470</v>
      </c>
      <c r="B1230" t="s">
        <v>2471</v>
      </c>
      <c r="C1230" s="2">
        <v>99433</v>
      </c>
      <c r="D1230" t="e">
        <f>VLOOKUP(A1230,HOJA_AUX!$A$2:$A$75,1,0)</f>
        <v>#N/A</v>
      </c>
    </row>
    <row r="1231" spans="1:4" x14ac:dyDescent="0.3">
      <c r="A1231" s="2" t="s">
        <v>2472</v>
      </c>
      <c r="B1231" t="s">
        <v>2473</v>
      </c>
      <c r="C1231" s="2">
        <v>99441</v>
      </c>
      <c r="D1231" t="e">
        <f>VLOOKUP(A1231,HOJA_AUX!$A$2:$A$75,1,0)</f>
        <v>#N/A</v>
      </c>
    </row>
    <row r="1232" spans="1:4" x14ac:dyDescent="0.3">
      <c r="A1232" s="2" t="s">
        <v>2474</v>
      </c>
      <c r="B1232" t="s">
        <v>2475</v>
      </c>
      <c r="C1232" s="2">
        <v>99434</v>
      </c>
      <c r="D1232" t="e">
        <f>VLOOKUP(A1232,HOJA_AUX!$A$2:$A$75,1,0)</f>
        <v>#N/A</v>
      </c>
    </row>
    <row r="1233" spans="1:4" x14ac:dyDescent="0.3">
      <c r="A1233" s="2" t="s">
        <v>2476</v>
      </c>
      <c r="B1233" t="s">
        <v>2477</v>
      </c>
      <c r="C1233" s="2">
        <v>99441</v>
      </c>
      <c r="D1233" t="e">
        <f>VLOOKUP(A1233,HOJA_AUX!$A$2:$A$75,1,0)</f>
        <v>#N/A</v>
      </c>
    </row>
    <row r="1234" spans="1:4" x14ac:dyDescent="0.3">
      <c r="A1234" s="2" t="s">
        <v>2478</v>
      </c>
      <c r="B1234" t="s">
        <v>2479</v>
      </c>
      <c r="C1234" s="2">
        <v>99443</v>
      </c>
      <c r="D1234" t="e">
        <f>VLOOKUP(A1234,HOJA_AUX!$A$2:$A$75,1,0)</f>
        <v>#N/A</v>
      </c>
    </row>
    <row r="1235" spans="1:4" x14ac:dyDescent="0.3">
      <c r="A1235" s="2" t="s">
        <v>2480</v>
      </c>
      <c r="B1235" t="s">
        <v>2481</v>
      </c>
      <c r="C1235" s="2">
        <v>99433</v>
      </c>
      <c r="D1235" t="e">
        <f>VLOOKUP(A1235,HOJA_AUX!$A$2:$A$75,1,0)</f>
        <v>#N/A</v>
      </c>
    </row>
    <row r="1236" spans="1:4" x14ac:dyDescent="0.3">
      <c r="A1236" s="2" t="s">
        <v>2482</v>
      </c>
      <c r="B1236" t="s">
        <v>2483</v>
      </c>
      <c r="C1236" s="2">
        <v>99443</v>
      </c>
      <c r="D1236" t="e">
        <f>VLOOKUP(A1236,HOJA_AUX!$A$2:$A$75,1,0)</f>
        <v>#N/A</v>
      </c>
    </row>
    <row r="1237" spans="1:4" x14ac:dyDescent="0.3">
      <c r="A1237" s="2" t="s">
        <v>2484</v>
      </c>
      <c r="B1237" t="s">
        <v>2485</v>
      </c>
      <c r="C1237" s="2">
        <v>99444</v>
      </c>
      <c r="D1237" t="e">
        <f>VLOOKUP(A1237,HOJA_AUX!$A$2:$A$75,1,0)</f>
        <v>#N/A</v>
      </c>
    </row>
    <row r="1238" spans="1:4" x14ac:dyDescent="0.3">
      <c r="A1238" s="2" t="s">
        <v>2486</v>
      </c>
      <c r="B1238" t="s">
        <v>2487</v>
      </c>
      <c r="C1238" s="2">
        <v>99433</v>
      </c>
      <c r="D1238" t="e">
        <f>VLOOKUP(A1238,HOJA_AUX!$A$2:$A$75,1,0)</f>
        <v>#N/A</v>
      </c>
    </row>
    <row r="1239" spans="1:4" x14ac:dyDescent="0.3">
      <c r="A1239" s="2" t="s">
        <v>2488</v>
      </c>
      <c r="B1239" t="s">
        <v>2489</v>
      </c>
      <c r="C1239" s="2">
        <v>99433</v>
      </c>
      <c r="D1239" t="e">
        <f>VLOOKUP(A1239,HOJA_AUX!$A$2:$A$75,1,0)</f>
        <v>#N/A</v>
      </c>
    </row>
    <row r="1240" spans="1:4" x14ac:dyDescent="0.3">
      <c r="A1240" s="2" t="s">
        <v>2490</v>
      </c>
      <c r="B1240" t="s">
        <v>2491</v>
      </c>
      <c r="C1240" s="2">
        <v>99434</v>
      </c>
      <c r="D1240" t="e">
        <f>VLOOKUP(A1240,HOJA_AUX!$A$2:$A$75,1,0)</f>
        <v>#N/A</v>
      </c>
    </row>
    <row r="1241" spans="1:4" x14ac:dyDescent="0.3">
      <c r="A1241" s="2" t="s">
        <v>2492</v>
      </c>
      <c r="B1241" t="s">
        <v>2493</v>
      </c>
      <c r="C1241" s="2">
        <v>99433</v>
      </c>
      <c r="D1241" t="e">
        <f>VLOOKUP(A1241,HOJA_AUX!$A$2:$A$75,1,0)</f>
        <v>#N/A</v>
      </c>
    </row>
    <row r="1242" spans="1:4" x14ac:dyDescent="0.3">
      <c r="A1242" s="2" t="s">
        <v>2494</v>
      </c>
      <c r="B1242" t="s">
        <v>2495</v>
      </c>
      <c r="C1242" s="2">
        <v>99433</v>
      </c>
      <c r="D1242" t="e">
        <f>VLOOKUP(A1242,HOJA_AUX!$A$2:$A$75,1,0)</f>
        <v>#N/A</v>
      </c>
    </row>
    <row r="1243" spans="1:4" x14ac:dyDescent="0.3">
      <c r="A1243" s="2" t="s">
        <v>2496</v>
      </c>
      <c r="B1243" t="s">
        <v>2497</v>
      </c>
      <c r="C1243" s="2">
        <v>99433</v>
      </c>
      <c r="D1243" t="e">
        <f>VLOOKUP(A1243,HOJA_AUX!$A$2:$A$75,1,0)</f>
        <v>#N/A</v>
      </c>
    </row>
    <row r="1244" spans="1:4" x14ac:dyDescent="0.3">
      <c r="A1244" s="2" t="s">
        <v>2498</v>
      </c>
      <c r="B1244" t="s">
        <v>2499</v>
      </c>
      <c r="C1244" s="2">
        <v>99433</v>
      </c>
      <c r="D1244" t="e">
        <f>VLOOKUP(A1244,HOJA_AUX!$A$2:$A$75,1,0)</f>
        <v>#N/A</v>
      </c>
    </row>
    <row r="1245" spans="1:4" x14ac:dyDescent="0.3">
      <c r="A1245" s="2" t="s">
        <v>2500</v>
      </c>
      <c r="B1245" t="s">
        <v>2501</v>
      </c>
      <c r="C1245" s="2">
        <v>99436</v>
      </c>
      <c r="D1245" t="e">
        <f>VLOOKUP(A1245,HOJA_AUX!$A$2:$A$75,1,0)</f>
        <v>#N/A</v>
      </c>
    </row>
    <row r="1246" spans="1:4" x14ac:dyDescent="0.3">
      <c r="A1246" s="2" t="s">
        <v>2502</v>
      </c>
      <c r="B1246" t="s">
        <v>2503</v>
      </c>
      <c r="C1246" s="2">
        <v>99443</v>
      </c>
      <c r="D1246" t="e">
        <f>VLOOKUP(A1246,HOJA_AUX!$A$2:$A$75,1,0)</f>
        <v>#N/A</v>
      </c>
    </row>
    <row r="1247" spans="1:4" x14ac:dyDescent="0.3">
      <c r="A1247" s="2" t="s">
        <v>2504</v>
      </c>
      <c r="B1247" t="s">
        <v>2505</v>
      </c>
      <c r="C1247" s="2">
        <v>99433</v>
      </c>
      <c r="D1247" t="e">
        <f>VLOOKUP(A1247,HOJA_AUX!$A$2:$A$75,1,0)</f>
        <v>#N/A</v>
      </c>
    </row>
    <row r="1248" spans="1:4" x14ac:dyDescent="0.3">
      <c r="A1248" s="2" t="s">
        <v>2506</v>
      </c>
      <c r="B1248" t="s">
        <v>2507</v>
      </c>
      <c r="C1248" s="2">
        <v>99433</v>
      </c>
      <c r="D1248" t="e">
        <f>VLOOKUP(A1248,HOJA_AUX!$A$2:$A$75,1,0)</f>
        <v>#N/A</v>
      </c>
    </row>
    <row r="1249" spans="1:4" x14ac:dyDescent="0.3">
      <c r="A1249" s="2" t="s">
        <v>2508</v>
      </c>
      <c r="B1249" t="s">
        <v>2509</v>
      </c>
      <c r="C1249" s="2">
        <v>99433</v>
      </c>
      <c r="D1249" t="e">
        <f>VLOOKUP(A1249,HOJA_AUX!$A$2:$A$75,1,0)</f>
        <v>#N/A</v>
      </c>
    </row>
    <row r="1250" spans="1:4" x14ac:dyDescent="0.3">
      <c r="A1250" s="2" t="s">
        <v>2510</v>
      </c>
      <c r="B1250" t="s">
        <v>2511</v>
      </c>
      <c r="C1250" s="2">
        <v>99443</v>
      </c>
      <c r="D1250" t="e">
        <f>VLOOKUP(A1250,HOJA_AUX!$A$2:$A$75,1,0)</f>
        <v>#N/A</v>
      </c>
    </row>
    <row r="1251" spans="1:4" x14ac:dyDescent="0.3">
      <c r="A1251" s="2" t="s">
        <v>2512</v>
      </c>
      <c r="B1251" t="s">
        <v>2513</v>
      </c>
      <c r="C1251" s="2">
        <v>99433</v>
      </c>
      <c r="D1251" t="e">
        <f>VLOOKUP(A1251,HOJA_AUX!$A$2:$A$75,1,0)</f>
        <v>#N/A</v>
      </c>
    </row>
    <row r="1252" spans="1:4" x14ac:dyDescent="0.3">
      <c r="A1252" s="2" t="s">
        <v>2514</v>
      </c>
      <c r="B1252" t="s">
        <v>2515</v>
      </c>
      <c r="C1252" s="2">
        <v>99443</v>
      </c>
      <c r="D1252" t="e">
        <f>VLOOKUP(A1252,HOJA_AUX!$A$2:$A$75,1,0)</f>
        <v>#N/A</v>
      </c>
    </row>
    <row r="1253" spans="1:4" x14ac:dyDescent="0.3">
      <c r="A1253" s="2" t="s">
        <v>2516</v>
      </c>
      <c r="B1253" t="s">
        <v>2517</v>
      </c>
      <c r="C1253" s="2">
        <v>99433</v>
      </c>
      <c r="D1253" t="e">
        <f>VLOOKUP(A1253,HOJA_AUX!$A$2:$A$75,1,0)</f>
        <v>#N/A</v>
      </c>
    </row>
    <row r="1254" spans="1:4" x14ac:dyDescent="0.3">
      <c r="A1254" s="2" t="s">
        <v>2518</v>
      </c>
      <c r="B1254" t="s">
        <v>2519</v>
      </c>
      <c r="C1254" s="2">
        <v>99433</v>
      </c>
      <c r="D1254" t="e">
        <f>VLOOKUP(A1254,HOJA_AUX!$A$2:$A$75,1,0)</f>
        <v>#N/A</v>
      </c>
    </row>
    <row r="1255" spans="1:4" x14ac:dyDescent="0.3">
      <c r="A1255" s="2" t="s">
        <v>2520</v>
      </c>
      <c r="B1255" t="s">
        <v>2521</v>
      </c>
      <c r="C1255" s="2">
        <v>99433</v>
      </c>
      <c r="D1255" t="e">
        <f>VLOOKUP(A1255,HOJA_AUX!$A$2:$A$75,1,0)</f>
        <v>#N/A</v>
      </c>
    </row>
    <row r="1256" spans="1:4" x14ac:dyDescent="0.3">
      <c r="A1256" s="2" t="s">
        <v>2522</v>
      </c>
      <c r="B1256" t="s">
        <v>2523</v>
      </c>
      <c r="C1256" s="2">
        <v>99435</v>
      </c>
      <c r="D1256" t="e">
        <f>VLOOKUP(A1256,HOJA_AUX!$A$2:$A$75,1,0)</f>
        <v>#N/A</v>
      </c>
    </row>
    <row r="1257" spans="1:4" x14ac:dyDescent="0.3">
      <c r="A1257" s="2" t="s">
        <v>2524</v>
      </c>
      <c r="B1257" t="s">
        <v>2525</v>
      </c>
      <c r="C1257" s="2">
        <v>99442</v>
      </c>
      <c r="D1257" t="e">
        <f>VLOOKUP(A1257,HOJA_AUX!$A$2:$A$75,1,0)</f>
        <v>#N/A</v>
      </c>
    </row>
    <row r="1258" spans="1:4" x14ac:dyDescent="0.3">
      <c r="A1258" s="2" t="s">
        <v>2526</v>
      </c>
      <c r="B1258" t="s">
        <v>2527</v>
      </c>
      <c r="C1258" s="2">
        <v>99433</v>
      </c>
      <c r="D1258" t="e">
        <f>VLOOKUP(A1258,HOJA_AUX!$A$2:$A$75,1,0)</f>
        <v>#N/A</v>
      </c>
    </row>
    <row r="1259" spans="1:4" x14ac:dyDescent="0.3">
      <c r="A1259" s="2" t="s">
        <v>2528</v>
      </c>
      <c r="B1259" t="s">
        <v>2529</v>
      </c>
      <c r="C1259" s="2">
        <v>99433</v>
      </c>
      <c r="D1259" t="e">
        <f>VLOOKUP(A1259,HOJA_AUX!$A$2:$A$75,1,0)</f>
        <v>#N/A</v>
      </c>
    </row>
    <row r="1260" spans="1:4" x14ac:dyDescent="0.3">
      <c r="A1260" s="2" t="s">
        <v>2530</v>
      </c>
      <c r="B1260" t="s">
        <v>2531</v>
      </c>
      <c r="C1260" s="2">
        <v>99443</v>
      </c>
      <c r="D1260" t="e">
        <f>VLOOKUP(A1260,HOJA_AUX!$A$2:$A$75,1,0)</f>
        <v>#N/A</v>
      </c>
    </row>
    <row r="1261" spans="1:4" x14ac:dyDescent="0.3">
      <c r="A1261" s="2" t="s">
        <v>2532</v>
      </c>
      <c r="B1261" t="s">
        <v>2533</v>
      </c>
      <c r="C1261" s="2">
        <v>99433</v>
      </c>
      <c r="D1261" t="e">
        <f>VLOOKUP(A1261,HOJA_AUX!$A$2:$A$75,1,0)</f>
        <v>#N/A</v>
      </c>
    </row>
    <row r="1262" spans="1:4" x14ac:dyDescent="0.3">
      <c r="A1262" s="2" t="s">
        <v>2534</v>
      </c>
      <c r="B1262" t="s">
        <v>2535</v>
      </c>
      <c r="C1262" s="2">
        <v>99434</v>
      </c>
      <c r="D1262" t="e">
        <f>VLOOKUP(A1262,HOJA_AUX!$A$2:$A$75,1,0)</f>
        <v>#N/A</v>
      </c>
    </row>
    <row r="1263" spans="1:4" x14ac:dyDescent="0.3">
      <c r="A1263" s="2" t="s">
        <v>2536</v>
      </c>
      <c r="B1263" t="s">
        <v>2537</v>
      </c>
      <c r="C1263" s="2">
        <v>99433</v>
      </c>
      <c r="D1263" t="e">
        <f>VLOOKUP(A1263,HOJA_AUX!$A$2:$A$75,1,0)</f>
        <v>#N/A</v>
      </c>
    </row>
    <row r="1264" spans="1:4" x14ac:dyDescent="0.3">
      <c r="A1264" s="2" t="s">
        <v>2538</v>
      </c>
      <c r="B1264" t="s">
        <v>2539</v>
      </c>
      <c r="C1264" s="2">
        <v>99442</v>
      </c>
      <c r="D1264" t="e">
        <f>VLOOKUP(A1264,HOJA_AUX!$A$2:$A$75,1,0)</f>
        <v>#N/A</v>
      </c>
    </row>
    <row r="1265" spans="1:4" x14ac:dyDescent="0.3">
      <c r="A1265" s="2" t="s">
        <v>2540</v>
      </c>
      <c r="B1265" t="s">
        <v>2541</v>
      </c>
      <c r="C1265" s="2">
        <v>99443</v>
      </c>
      <c r="D1265" t="e">
        <f>VLOOKUP(A1265,HOJA_AUX!$A$2:$A$75,1,0)</f>
        <v>#N/A</v>
      </c>
    </row>
    <row r="1266" spans="1:4" x14ac:dyDescent="0.3">
      <c r="A1266" s="2" t="s">
        <v>2542</v>
      </c>
      <c r="B1266" t="s">
        <v>2543</v>
      </c>
      <c r="C1266" s="2">
        <v>99438</v>
      </c>
      <c r="D1266" t="e">
        <f>VLOOKUP(A1266,HOJA_AUX!$A$2:$A$75,1,0)</f>
        <v>#N/A</v>
      </c>
    </row>
    <row r="1267" spans="1:4" x14ac:dyDescent="0.3">
      <c r="A1267" s="2" t="s">
        <v>2544</v>
      </c>
      <c r="B1267" t="s">
        <v>2545</v>
      </c>
      <c r="C1267" s="2">
        <v>99436</v>
      </c>
      <c r="D1267" t="e">
        <f>VLOOKUP(A1267,HOJA_AUX!$A$2:$A$75,1,0)</f>
        <v>#N/A</v>
      </c>
    </row>
    <row r="1268" spans="1:4" x14ac:dyDescent="0.3">
      <c r="A1268" s="2" t="s">
        <v>2546</v>
      </c>
      <c r="B1268" t="s">
        <v>2547</v>
      </c>
      <c r="C1268" s="2">
        <v>99442</v>
      </c>
      <c r="D1268" t="e">
        <f>VLOOKUP(A1268,HOJA_AUX!$A$2:$A$75,1,0)</f>
        <v>#N/A</v>
      </c>
    </row>
    <row r="1269" spans="1:4" x14ac:dyDescent="0.3">
      <c r="A1269" s="2" t="s">
        <v>2548</v>
      </c>
      <c r="B1269" t="s">
        <v>2549</v>
      </c>
      <c r="C1269" s="2">
        <v>99433</v>
      </c>
      <c r="D1269" t="e">
        <f>VLOOKUP(A1269,HOJA_AUX!$A$2:$A$75,1,0)</f>
        <v>#N/A</v>
      </c>
    </row>
    <row r="1270" spans="1:4" x14ac:dyDescent="0.3">
      <c r="A1270" s="2" t="s">
        <v>2550</v>
      </c>
      <c r="B1270" t="s">
        <v>2551</v>
      </c>
      <c r="C1270" s="2">
        <v>99433</v>
      </c>
      <c r="D1270" t="e">
        <f>VLOOKUP(A1270,HOJA_AUX!$A$2:$A$75,1,0)</f>
        <v>#N/A</v>
      </c>
    </row>
    <row r="1271" spans="1:4" x14ac:dyDescent="0.3">
      <c r="A1271" s="2" t="s">
        <v>2552</v>
      </c>
      <c r="B1271" t="s">
        <v>2553</v>
      </c>
      <c r="C1271" s="2">
        <v>99433</v>
      </c>
      <c r="D1271" t="e">
        <f>VLOOKUP(A1271,HOJA_AUX!$A$2:$A$75,1,0)</f>
        <v>#N/A</v>
      </c>
    </row>
    <row r="1272" spans="1:4" x14ac:dyDescent="0.3">
      <c r="A1272" s="2" t="s">
        <v>2554</v>
      </c>
      <c r="B1272" t="s">
        <v>2555</v>
      </c>
      <c r="C1272" s="2">
        <v>99433</v>
      </c>
      <c r="D1272" t="e">
        <f>VLOOKUP(A1272,HOJA_AUX!$A$2:$A$75,1,0)</f>
        <v>#N/A</v>
      </c>
    </row>
    <row r="1273" spans="1:4" x14ac:dyDescent="0.3">
      <c r="A1273" s="2" t="s">
        <v>2556</v>
      </c>
      <c r="B1273" t="s">
        <v>2557</v>
      </c>
      <c r="C1273" s="2">
        <v>99443</v>
      </c>
      <c r="D1273" t="e">
        <f>VLOOKUP(A1273,HOJA_AUX!$A$2:$A$75,1,0)</f>
        <v>#N/A</v>
      </c>
    </row>
    <row r="1274" spans="1:4" x14ac:dyDescent="0.3">
      <c r="A1274" s="2" t="s">
        <v>2558</v>
      </c>
      <c r="B1274" t="s">
        <v>2559</v>
      </c>
      <c r="C1274" s="2">
        <v>99442</v>
      </c>
      <c r="D1274" t="e">
        <f>VLOOKUP(A1274,HOJA_AUX!$A$2:$A$75,1,0)</f>
        <v>#N/A</v>
      </c>
    </row>
    <row r="1275" spans="1:4" x14ac:dyDescent="0.3">
      <c r="A1275" s="2" t="s">
        <v>2560</v>
      </c>
      <c r="B1275" t="s">
        <v>2561</v>
      </c>
      <c r="C1275" s="2">
        <v>99443</v>
      </c>
      <c r="D1275" t="e">
        <f>VLOOKUP(A1275,HOJA_AUX!$A$2:$A$75,1,0)</f>
        <v>#N/A</v>
      </c>
    </row>
    <row r="1276" spans="1:4" x14ac:dyDescent="0.3">
      <c r="A1276" s="2" t="s">
        <v>2562</v>
      </c>
      <c r="B1276" t="s">
        <v>2563</v>
      </c>
      <c r="C1276" s="2">
        <v>99433</v>
      </c>
      <c r="D1276" t="e">
        <f>VLOOKUP(A1276,HOJA_AUX!$A$2:$A$75,1,0)</f>
        <v>#N/A</v>
      </c>
    </row>
    <row r="1277" spans="1:4" x14ac:dyDescent="0.3">
      <c r="A1277" s="2" t="s">
        <v>2564</v>
      </c>
      <c r="B1277" t="s">
        <v>2565</v>
      </c>
      <c r="C1277" s="2">
        <v>99433</v>
      </c>
      <c r="D1277" t="e">
        <f>VLOOKUP(A1277,HOJA_AUX!$A$2:$A$75,1,0)</f>
        <v>#N/A</v>
      </c>
    </row>
    <row r="1278" spans="1:4" x14ac:dyDescent="0.3">
      <c r="A1278" s="2" t="s">
        <v>2566</v>
      </c>
      <c r="B1278" t="s">
        <v>2567</v>
      </c>
      <c r="C1278" s="2">
        <v>99433</v>
      </c>
      <c r="D1278" t="e">
        <f>VLOOKUP(A1278,HOJA_AUX!$A$2:$A$75,1,0)</f>
        <v>#N/A</v>
      </c>
    </row>
    <row r="1279" spans="1:4" x14ac:dyDescent="0.3">
      <c r="A1279" s="2" t="s">
        <v>2568</v>
      </c>
      <c r="B1279" t="s">
        <v>2569</v>
      </c>
      <c r="C1279" s="2">
        <v>99433</v>
      </c>
      <c r="D1279" t="e">
        <f>VLOOKUP(A1279,HOJA_AUX!$A$2:$A$75,1,0)</f>
        <v>#N/A</v>
      </c>
    </row>
    <row r="1280" spans="1:4" x14ac:dyDescent="0.3">
      <c r="A1280" s="2" t="s">
        <v>2570</v>
      </c>
      <c r="B1280" t="s">
        <v>2571</v>
      </c>
      <c r="C1280" s="2">
        <v>99433</v>
      </c>
      <c r="D1280" t="e">
        <f>VLOOKUP(A1280,HOJA_AUX!$A$2:$A$75,1,0)</f>
        <v>#N/A</v>
      </c>
    </row>
    <row r="1281" spans="1:4" x14ac:dyDescent="0.3">
      <c r="A1281" s="2" t="s">
        <v>2572</v>
      </c>
      <c r="B1281" t="s">
        <v>2573</v>
      </c>
      <c r="C1281" s="2">
        <v>99435</v>
      </c>
      <c r="D1281" t="e">
        <f>VLOOKUP(A1281,HOJA_AUX!$A$2:$A$75,1,0)</f>
        <v>#N/A</v>
      </c>
    </row>
    <row r="1282" spans="1:4" x14ac:dyDescent="0.3">
      <c r="A1282" s="2" t="s">
        <v>2574</v>
      </c>
      <c r="B1282" t="s">
        <v>2575</v>
      </c>
      <c r="C1282" s="2">
        <v>99438</v>
      </c>
      <c r="D1282" t="e">
        <f>VLOOKUP(A1282,HOJA_AUX!$A$2:$A$75,1,0)</f>
        <v>#N/A</v>
      </c>
    </row>
    <row r="1283" spans="1:4" x14ac:dyDescent="0.3">
      <c r="A1283" s="2" t="s">
        <v>2576</v>
      </c>
      <c r="B1283" t="s">
        <v>2577</v>
      </c>
      <c r="C1283" s="2">
        <v>99436</v>
      </c>
      <c r="D1283" t="e">
        <f>VLOOKUP(A1283,HOJA_AUX!$A$2:$A$75,1,0)</f>
        <v>#N/A</v>
      </c>
    </row>
    <row r="1284" spans="1:4" x14ac:dyDescent="0.3">
      <c r="A1284" s="2" t="s">
        <v>2578</v>
      </c>
      <c r="B1284" t="s">
        <v>2579</v>
      </c>
      <c r="C1284" s="2">
        <v>99433</v>
      </c>
      <c r="D1284" t="e">
        <f>VLOOKUP(A1284,HOJA_AUX!$A$2:$A$75,1,0)</f>
        <v>#N/A</v>
      </c>
    </row>
    <row r="1285" spans="1:4" x14ac:dyDescent="0.3">
      <c r="A1285" s="2" t="s">
        <v>2580</v>
      </c>
      <c r="B1285" t="s">
        <v>2581</v>
      </c>
      <c r="C1285" s="2">
        <v>99436</v>
      </c>
      <c r="D1285" t="e">
        <f>VLOOKUP(A1285,HOJA_AUX!$A$2:$A$75,1,0)</f>
        <v>#N/A</v>
      </c>
    </row>
    <row r="1286" spans="1:4" x14ac:dyDescent="0.3">
      <c r="A1286" s="2" t="s">
        <v>2582</v>
      </c>
      <c r="B1286" t="s">
        <v>2583</v>
      </c>
      <c r="C1286" s="2">
        <v>99436</v>
      </c>
      <c r="D1286" t="e">
        <f>VLOOKUP(A1286,HOJA_AUX!$A$2:$A$75,1,0)</f>
        <v>#N/A</v>
      </c>
    </row>
    <row r="1287" spans="1:4" x14ac:dyDescent="0.3">
      <c r="A1287" s="2" t="s">
        <v>2584</v>
      </c>
      <c r="B1287" t="s">
        <v>2585</v>
      </c>
      <c r="C1287" s="2">
        <v>99433</v>
      </c>
      <c r="D1287" t="e">
        <f>VLOOKUP(A1287,HOJA_AUX!$A$2:$A$75,1,0)</f>
        <v>#N/A</v>
      </c>
    </row>
    <row r="1288" spans="1:4" x14ac:dyDescent="0.3">
      <c r="A1288" s="2" t="s">
        <v>2586</v>
      </c>
      <c r="B1288" t="s">
        <v>2587</v>
      </c>
      <c r="C1288" s="2">
        <v>99433</v>
      </c>
      <c r="D1288" t="e">
        <f>VLOOKUP(A1288,HOJA_AUX!$A$2:$A$75,1,0)</f>
        <v>#N/A</v>
      </c>
    </row>
    <row r="1289" spans="1:4" x14ac:dyDescent="0.3">
      <c r="A1289" s="2" t="s">
        <v>2588</v>
      </c>
      <c r="B1289" t="s">
        <v>2589</v>
      </c>
      <c r="C1289" s="2">
        <v>99433</v>
      </c>
      <c r="D1289" t="e">
        <f>VLOOKUP(A1289,HOJA_AUX!$A$2:$A$75,1,0)</f>
        <v>#N/A</v>
      </c>
    </row>
    <row r="1290" spans="1:4" x14ac:dyDescent="0.3">
      <c r="A1290" s="2" t="s">
        <v>2590</v>
      </c>
      <c r="B1290" t="s">
        <v>2591</v>
      </c>
      <c r="C1290" s="2">
        <v>99434</v>
      </c>
      <c r="D1290" t="e">
        <f>VLOOKUP(A1290,HOJA_AUX!$A$2:$A$75,1,0)</f>
        <v>#N/A</v>
      </c>
    </row>
    <row r="1291" spans="1:4" x14ac:dyDescent="0.3">
      <c r="A1291" s="2" t="s">
        <v>2592</v>
      </c>
      <c r="B1291" t="s">
        <v>2593</v>
      </c>
      <c r="C1291" s="2">
        <v>99433</v>
      </c>
      <c r="D1291" t="e">
        <f>VLOOKUP(A1291,HOJA_AUX!$A$2:$A$75,1,0)</f>
        <v>#N/A</v>
      </c>
    </row>
    <row r="1292" spans="1:4" x14ac:dyDescent="0.3">
      <c r="A1292" s="2" t="s">
        <v>2594</v>
      </c>
      <c r="B1292" t="s">
        <v>2595</v>
      </c>
      <c r="C1292" s="2">
        <v>99433</v>
      </c>
      <c r="D1292" t="e">
        <f>VLOOKUP(A1292,HOJA_AUX!$A$2:$A$75,1,0)</f>
        <v>#N/A</v>
      </c>
    </row>
    <row r="1293" spans="1:4" x14ac:dyDescent="0.3">
      <c r="A1293" s="2" t="s">
        <v>2596</v>
      </c>
      <c r="B1293" t="s">
        <v>2597</v>
      </c>
      <c r="C1293" s="2">
        <v>99436</v>
      </c>
      <c r="D1293" t="e">
        <f>VLOOKUP(A1293,HOJA_AUX!$A$2:$A$75,1,0)</f>
        <v>#N/A</v>
      </c>
    </row>
    <row r="1294" spans="1:4" x14ac:dyDescent="0.3">
      <c r="A1294" s="2" t="s">
        <v>2598</v>
      </c>
      <c r="B1294" t="s">
        <v>2599</v>
      </c>
      <c r="C1294" s="2">
        <v>99436</v>
      </c>
      <c r="D1294" t="e">
        <f>VLOOKUP(A1294,HOJA_AUX!$A$2:$A$75,1,0)</f>
        <v>#N/A</v>
      </c>
    </row>
    <row r="1295" spans="1:4" x14ac:dyDescent="0.3">
      <c r="A1295" s="2" t="s">
        <v>2600</v>
      </c>
      <c r="B1295" t="s">
        <v>2601</v>
      </c>
      <c r="C1295" s="2">
        <v>99434</v>
      </c>
      <c r="D1295" t="e">
        <f>VLOOKUP(A1295,HOJA_AUX!$A$2:$A$75,1,0)</f>
        <v>#N/A</v>
      </c>
    </row>
    <row r="1296" spans="1:4" x14ac:dyDescent="0.3">
      <c r="A1296" s="2" t="s">
        <v>2602</v>
      </c>
      <c r="B1296" t="s">
        <v>2603</v>
      </c>
      <c r="C1296" s="2">
        <v>99436</v>
      </c>
      <c r="D1296" t="e">
        <f>VLOOKUP(A1296,HOJA_AUX!$A$2:$A$75,1,0)</f>
        <v>#N/A</v>
      </c>
    </row>
    <row r="1297" spans="1:4" x14ac:dyDescent="0.3">
      <c r="A1297" s="2" t="s">
        <v>2604</v>
      </c>
      <c r="B1297" t="s">
        <v>2605</v>
      </c>
      <c r="C1297" s="2">
        <v>99433</v>
      </c>
      <c r="D1297" t="e">
        <f>VLOOKUP(A1297,HOJA_AUX!$A$2:$A$75,1,0)</f>
        <v>#N/A</v>
      </c>
    </row>
    <row r="1298" spans="1:4" x14ac:dyDescent="0.3">
      <c r="A1298" s="2" t="s">
        <v>2606</v>
      </c>
      <c r="B1298" t="s">
        <v>2607</v>
      </c>
      <c r="C1298" s="2">
        <v>99436</v>
      </c>
      <c r="D1298" t="e">
        <f>VLOOKUP(A1298,HOJA_AUX!$A$2:$A$75,1,0)</f>
        <v>#N/A</v>
      </c>
    </row>
    <row r="1299" spans="1:4" x14ac:dyDescent="0.3">
      <c r="A1299" s="2" t="s">
        <v>2608</v>
      </c>
      <c r="B1299" t="s">
        <v>2609</v>
      </c>
      <c r="C1299" s="2">
        <v>99443</v>
      </c>
      <c r="D1299" t="e">
        <f>VLOOKUP(A1299,HOJA_AUX!$A$2:$A$75,1,0)</f>
        <v>#N/A</v>
      </c>
    </row>
    <row r="1300" spans="1:4" x14ac:dyDescent="0.3">
      <c r="A1300" s="2" t="s">
        <v>2610</v>
      </c>
      <c r="B1300" t="s">
        <v>2611</v>
      </c>
      <c r="C1300" s="2">
        <v>99433</v>
      </c>
      <c r="D1300" t="e">
        <f>VLOOKUP(A1300,HOJA_AUX!$A$2:$A$75,1,0)</f>
        <v>#N/A</v>
      </c>
    </row>
    <row r="1301" spans="1:4" x14ac:dyDescent="0.3">
      <c r="A1301" s="2" t="s">
        <v>2612</v>
      </c>
      <c r="B1301" t="s">
        <v>2613</v>
      </c>
      <c r="C1301" s="2">
        <v>99433</v>
      </c>
      <c r="D1301" t="e">
        <f>VLOOKUP(A1301,HOJA_AUX!$A$2:$A$75,1,0)</f>
        <v>#N/A</v>
      </c>
    </row>
    <row r="1302" spans="1:4" x14ac:dyDescent="0.3">
      <c r="A1302" s="2" t="s">
        <v>2614</v>
      </c>
      <c r="B1302" t="s">
        <v>2615</v>
      </c>
      <c r="C1302" s="2">
        <v>99433</v>
      </c>
      <c r="D1302" t="e">
        <f>VLOOKUP(A1302,HOJA_AUX!$A$2:$A$75,1,0)</f>
        <v>#N/A</v>
      </c>
    </row>
    <row r="1303" spans="1:4" x14ac:dyDescent="0.3">
      <c r="A1303" s="2" t="s">
        <v>2616</v>
      </c>
      <c r="B1303" t="s">
        <v>2617</v>
      </c>
      <c r="C1303" s="2">
        <v>99443</v>
      </c>
      <c r="D1303" t="e">
        <f>VLOOKUP(A1303,HOJA_AUX!$A$2:$A$75,1,0)</f>
        <v>#N/A</v>
      </c>
    </row>
    <row r="1304" spans="1:4" x14ac:dyDescent="0.3">
      <c r="A1304" s="2" t="s">
        <v>2618</v>
      </c>
      <c r="B1304" t="s">
        <v>2619</v>
      </c>
      <c r="C1304" s="2">
        <v>99436</v>
      </c>
      <c r="D1304" t="e">
        <f>VLOOKUP(A1304,HOJA_AUX!$A$2:$A$75,1,0)</f>
        <v>#N/A</v>
      </c>
    </row>
    <row r="1305" spans="1:4" x14ac:dyDescent="0.3">
      <c r="A1305" s="2" t="s">
        <v>2620</v>
      </c>
      <c r="B1305" t="s">
        <v>2621</v>
      </c>
      <c r="C1305" s="2">
        <v>99442</v>
      </c>
      <c r="D1305" t="e">
        <f>VLOOKUP(A1305,HOJA_AUX!$A$2:$A$75,1,0)</f>
        <v>#N/A</v>
      </c>
    </row>
    <row r="1306" spans="1:4" x14ac:dyDescent="0.3">
      <c r="A1306" s="2" t="s">
        <v>2622</v>
      </c>
      <c r="B1306" t="s">
        <v>2623</v>
      </c>
      <c r="C1306" s="2">
        <v>99436</v>
      </c>
      <c r="D1306" t="e">
        <f>VLOOKUP(A1306,HOJA_AUX!$A$2:$A$75,1,0)</f>
        <v>#N/A</v>
      </c>
    </row>
    <row r="1307" spans="1:4" x14ac:dyDescent="0.3">
      <c r="A1307" s="2" t="s">
        <v>2624</v>
      </c>
      <c r="B1307" t="s">
        <v>2625</v>
      </c>
      <c r="C1307" s="2">
        <v>99433</v>
      </c>
      <c r="D1307" t="e">
        <f>VLOOKUP(A1307,HOJA_AUX!$A$2:$A$75,1,0)</f>
        <v>#N/A</v>
      </c>
    </row>
    <row r="1308" spans="1:4" x14ac:dyDescent="0.3">
      <c r="A1308" s="2" t="s">
        <v>2626</v>
      </c>
      <c r="B1308" t="s">
        <v>2627</v>
      </c>
      <c r="C1308" s="2">
        <v>99434</v>
      </c>
      <c r="D1308" t="e">
        <f>VLOOKUP(A1308,HOJA_AUX!$A$2:$A$75,1,0)</f>
        <v>#N/A</v>
      </c>
    </row>
    <row r="1309" spans="1:4" x14ac:dyDescent="0.3">
      <c r="A1309" s="2" t="s">
        <v>2628</v>
      </c>
      <c r="B1309" t="s">
        <v>2629</v>
      </c>
      <c r="C1309" s="2">
        <v>99434</v>
      </c>
      <c r="D1309" t="e">
        <f>VLOOKUP(A1309,HOJA_AUX!$A$2:$A$75,1,0)</f>
        <v>#N/A</v>
      </c>
    </row>
    <row r="1310" spans="1:4" x14ac:dyDescent="0.3">
      <c r="A1310" s="2" t="s">
        <v>2630</v>
      </c>
      <c r="B1310" t="s">
        <v>2631</v>
      </c>
      <c r="C1310" s="2">
        <v>99433</v>
      </c>
      <c r="D1310" t="e">
        <f>VLOOKUP(A1310,HOJA_AUX!$A$2:$A$75,1,0)</f>
        <v>#N/A</v>
      </c>
    </row>
    <row r="1311" spans="1:4" x14ac:dyDescent="0.3">
      <c r="A1311" s="2" t="s">
        <v>2632</v>
      </c>
      <c r="B1311" t="s">
        <v>2633</v>
      </c>
      <c r="C1311" s="2">
        <v>99433</v>
      </c>
      <c r="D1311" t="e">
        <f>VLOOKUP(A1311,HOJA_AUX!$A$2:$A$75,1,0)</f>
        <v>#N/A</v>
      </c>
    </row>
    <row r="1312" spans="1:4" x14ac:dyDescent="0.3">
      <c r="A1312" s="2" t="s">
        <v>2634</v>
      </c>
      <c r="B1312" t="s">
        <v>2635</v>
      </c>
      <c r="C1312" s="2">
        <v>99444</v>
      </c>
      <c r="D1312" t="e">
        <f>VLOOKUP(A1312,HOJA_AUX!$A$2:$A$75,1,0)</f>
        <v>#N/A</v>
      </c>
    </row>
    <row r="1313" spans="1:4" x14ac:dyDescent="0.3">
      <c r="A1313" s="2" t="s">
        <v>2636</v>
      </c>
      <c r="B1313" t="s">
        <v>2637</v>
      </c>
      <c r="C1313" s="2">
        <v>99433</v>
      </c>
      <c r="D1313" t="e">
        <f>VLOOKUP(A1313,HOJA_AUX!$A$2:$A$75,1,0)</f>
        <v>#N/A</v>
      </c>
    </row>
    <row r="1314" spans="1:4" x14ac:dyDescent="0.3">
      <c r="A1314" s="2" t="s">
        <v>2638</v>
      </c>
      <c r="B1314" t="s">
        <v>2639</v>
      </c>
      <c r="C1314" s="2">
        <v>99442</v>
      </c>
      <c r="D1314" t="e">
        <f>VLOOKUP(A1314,HOJA_AUX!$A$2:$A$75,1,0)</f>
        <v>#N/A</v>
      </c>
    </row>
    <row r="1315" spans="1:4" x14ac:dyDescent="0.3">
      <c r="A1315" s="2" t="s">
        <v>2640</v>
      </c>
      <c r="B1315" t="s">
        <v>2641</v>
      </c>
      <c r="C1315" s="2">
        <v>99443</v>
      </c>
      <c r="D1315" t="e">
        <f>VLOOKUP(A1315,HOJA_AUX!$A$2:$A$75,1,0)</f>
        <v>#N/A</v>
      </c>
    </row>
    <row r="1316" spans="1:4" x14ac:dyDescent="0.3">
      <c r="A1316" s="2" t="s">
        <v>2642</v>
      </c>
      <c r="B1316" t="s">
        <v>2643</v>
      </c>
      <c r="C1316" s="2">
        <v>99433</v>
      </c>
      <c r="D1316" t="e">
        <f>VLOOKUP(A1316,HOJA_AUX!$A$2:$A$75,1,0)</f>
        <v>#N/A</v>
      </c>
    </row>
    <row r="1317" spans="1:4" x14ac:dyDescent="0.3">
      <c r="A1317" s="2" t="s">
        <v>2644</v>
      </c>
      <c r="B1317" t="s">
        <v>2645</v>
      </c>
      <c r="C1317" s="2">
        <v>99433</v>
      </c>
      <c r="D1317" t="e">
        <f>VLOOKUP(A1317,HOJA_AUX!$A$2:$A$75,1,0)</f>
        <v>#N/A</v>
      </c>
    </row>
    <row r="1318" spans="1:4" x14ac:dyDescent="0.3">
      <c r="A1318" s="2" t="s">
        <v>2646</v>
      </c>
      <c r="B1318" t="s">
        <v>2647</v>
      </c>
      <c r="C1318" s="2">
        <v>99434</v>
      </c>
      <c r="D1318" t="e">
        <f>VLOOKUP(A1318,HOJA_AUX!$A$2:$A$75,1,0)</f>
        <v>#N/A</v>
      </c>
    </row>
    <row r="1319" spans="1:4" x14ac:dyDescent="0.3">
      <c r="A1319" s="2" t="s">
        <v>2648</v>
      </c>
      <c r="B1319" t="s">
        <v>2649</v>
      </c>
      <c r="C1319" s="2">
        <v>99434</v>
      </c>
      <c r="D1319" t="e">
        <f>VLOOKUP(A1319,HOJA_AUX!$A$2:$A$75,1,0)</f>
        <v>#N/A</v>
      </c>
    </row>
    <row r="1320" spans="1:4" x14ac:dyDescent="0.3">
      <c r="A1320" s="2" t="s">
        <v>2650</v>
      </c>
      <c r="B1320" t="s">
        <v>2651</v>
      </c>
      <c r="C1320" s="2">
        <v>99440</v>
      </c>
      <c r="D1320" t="e">
        <f>VLOOKUP(A1320,HOJA_AUX!$A$2:$A$75,1,0)</f>
        <v>#N/A</v>
      </c>
    </row>
    <row r="1321" spans="1:4" x14ac:dyDescent="0.3">
      <c r="A1321" s="2" t="s">
        <v>2652</v>
      </c>
      <c r="B1321" t="s">
        <v>2653</v>
      </c>
      <c r="C1321" s="2">
        <v>99440</v>
      </c>
      <c r="D1321" t="e">
        <f>VLOOKUP(A1321,HOJA_AUX!$A$2:$A$75,1,0)</f>
        <v>#N/A</v>
      </c>
    </row>
    <row r="1322" spans="1:4" x14ac:dyDescent="0.3">
      <c r="A1322" s="2" t="s">
        <v>2654</v>
      </c>
      <c r="B1322" t="s">
        <v>2655</v>
      </c>
      <c r="C1322" s="2">
        <v>99442</v>
      </c>
      <c r="D1322" t="e">
        <f>VLOOKUP(A1322,HOJA_AUX!$A$2:$A$75,1,0)</f>
        <v>#N/A</v>
      </c>
    </row>
    <row r="1323" spans="1:4" x14ac:dyDescent="0.3">
      <c r="A1323" s="2" t="s">
        <v>2656</v>
      </c>
      <c r="B1323" t="s">
        <v>2657</v>
      </c>
      <c r="C1323" s="2">
        <v>99440</v>
      </c>
      <c r="D1323" t="e">
        <f>VLOOKUP(A1323,HOJA_AUX!$A$2:$A$75,1,0)</f>
        <v>#N/A</v>
      </c>
    </row>
    <row r="1324" spans="1:4" x14ac:dyDescent="0.3">
      <c r="A1324" s="2" t="s">
        <v>2658</v>
      </c>
      <c r="B1324" t="s">
        <v>2659</v>
      </c>
      <c r="C1324" s="2">
        <v>99433</v>
      </c>
      <c r="D1324" t="e">
        <f>VLOOKUP(A1324,HOJA_AUX!$A$2:$A$75,1,0)</f>
        <v>#N/A</v>
      </c>
    </row>
    <row r="1325" spans="1:4" x14ac:dyDescent="0.3">
      <c r="A1325" s="2" t="s">
        <v>2660</v>
      </c>
      <c r="B1325" t="s">
        <v>2661</v>
      </c>
      <c r="C1325" s="2">
        <v>99441</v>
      </c>
      <c r="D1325" t="e">
        <f>VLOOKUP(A1325,HOJA_AUX!$A$2:$A$75,1,0)</f>
        <v>#N/A</v>
      </c>
    </row>
    <row r="1326" spans="1:4" x14ac:dyDescent="0.3">
      <c r="A1326" s="2" t="s">
        <v>2662</v>
      </c>
      <c r="B1326" t="s">
        <v>2663</v>
      </c>
      <c r="C1326" s="2">
        <v>99442</v>
      </c>
      <c r="D1326" t="e">
        <f>VLOOKUP(A1326,HOJA_AUX!$A$2:$A$75,1,0)</f>
        <v>#N/A</v>
      </c>
    </row>
    <row r="1327" spans="1:4" x14ac:dyDescent="0.3">
      <c r="A1327" s="2" t="s">
        <v>2664</v>
      </c>
      <c r="B1327" t="s">
        <v>2665</v>
      </c>
      <c r="C1327" s="2">
        <v>99442</v>
      </c>
      <c r="D1327" t="e">
        <f>VLOOKUP(A1327,HOJA_AUX!$A$2:$A$75,1,0)</f>
        <v>#N/A</v>
      </c>
    </row>
    <row r="1328" spans="1:4" x14ac:dyDescent="0.3">
      <c r="A1328" s="2" t="s">
        <v>2666</v>
      </c>
      <c r="B1328" t="s">
        <v>2667</v>
      </c>
      <c r="C1328" s="2">
        <v>99433</v>
      </c>
      <c r="D1328" t="e">
        <f>VLOOKUP(A1328,HOJA_AUX!$A$2:$A$75,1,0)</f>
        <v>#N/A</v>
      </c>
    </row>
    <row r="1329" spans="1:4" x14ac:dyDescent="0.3">
      <c r="A1329" s="2" t="s">
        <v>2668</v>
      </c>
      <c r="B1329" t="s">
        <v>2669</v>
      </c>
      <c r="C1329" s="2">
        <v>99436</v>
      </c>
      <c r="D1329" t="e">
        <f>VLOOKUP(A1329,HOJA_AUX!$A$2:$A$75,1,0)</f>
        <v>#N/A</v>
      </c>
    </row>
    <row r="1330" spans="1:4" x14ac:dyDescent="0.3">
      <c r="A1330" s="2" t="s">
        <v>2670</v>
      </c>
      <c r="B1330" t="s">
        <v>2671</v>
      </c>
      <c r="C1330" s="2">
        <v>99442</v>
      </c>
      <c r="D1330" t="e">
        <f>VLOOKUP(A1330,HOJA_AUX!$A$2:$A$75,1,0)</f>
        <v>#N/A</v>
      </c>
    </row>
    <row r="1331" spans="1:4" x14ac:dyDescent="0.3">
      <c r="A1331" s="2" t="s">
        <v>2672</v>
      </c>
      <c r="B1331" t="s">
        <v>2673</v>
      </c>
      <c r="C1331" s="2">
        <v>99434</v>
      </c>
      <c r="D1331" t="e">
        <f>VLOOKUP(A1331,HOJA_AUX!$A$2:$A$75,1,0)</f>
        <v>#N/A</v>
      </c>
    </row>
    <row r="1332" spans="1:4" x14ac:dyDescent="0.3">
      <c r="A1332" s="2" t="s">
        <v>2674</v>
      </c>
      <c r="B1332" t="s">
        <v>2675</v>
      </c>
      <c r="C1332" s="2">
        <v>99433</v>
      </c>
      <c r="D1332" t="e">
        <f>VLOOKUP(A1332,HOJA_AUX!$A$2:$A$75,1,0)</f>
        <v>#N/A</v>
      </c>
    </row>
    <row r="1333" spans="1:4" x14ac:dyDescent="0.3">
      <c r="A1333" s="2" t="s">
        <v>2676</v>
      </c>
      <c r="B1333" t="s">
        <v>2677</v>
      </c>
      <c r="C1333" s="2">
        <v>99433</v>
      </c>
      <c r="D1333" t="e">
        <f>VLOOKUP(A1333,HOJA_AUX!$A$2:$A$75,1,0)</f>
        <v>#N/A</v>
      </c>
    </row>
    <row r="1334" spans="1:4" x14ac:dyDescent="0.3">
      <c r="A1334" s="2" t="s">
        <v>2678</v>
      </c>
      <c r="B1334" t="s">
        <v>2679</v>
      </c>
      <c r="C1334" s="2">
        <v>99442</v>
      </c>
      <c r="D1334" t="e">
        <f>VLOOKUP(A1334,HOJA_AUX!$A$2:$A$75,1,0)</f>
        <v>#N/A</v>
      </c>
    </row>
    <row r="1335" spans="1:4" x14ac:dyDescent="0.3">
      <c r="A1335" s="2" t="s">
        <v>2680</v>
      </c>
      <c r="B1335" t="s">
        <v>2681</v>
      </c>
      <c r="C1335" s="2">
        <v>99440</v>
      </c>
      <c r="D1335" t="e">
        <f>VLOOKUP(A1335,HOJA_AUX!$A$2:$A$75,1,0)</f>
        <v>#N/A</v>
      </c>
    </row>
    <row r="1336" spans="1:4" x14ac:dyDescent="0.3">
      <c r="A1336" s="2" t="s">
        <v>2682</v>
      </c>
      <c r="B1336" t="s">
        <v>2683</v>
      </c>
      <c r="C1336" s="2">
        <v>99433</v>
      </c>
      <c r="D1336" t="e">
        <f>VLOOKUP(A1336,HOJA_AUX!$A$2:$A$75,1,0)</f>
        <v>#N/A</v>
      </c>
    </row>
    <row r="1337" spans="1:4" x14ac:dyDescent="0.3">
      <c r="A1337" s="2" t="s">
        <v>2684</v>
      </c>
      <c r="B1337" t="s">
        <v>2685</v>
      </c>
      <c r="C1337" s="2">
        <v>99435</v>
      </c>
      <c r="D1337" t="e">
        <f>VLOOKUP(A1337,HOJA_AUX!$A$2:$A$75,1,0)</f>
        <v>#N/A</v>
      </c>
    </row>
    <row r="1338" spans="1:4" x14ac:dyDescent="0.3">
      <c r="A1338" s="2" t="s">
        <v>2686</v>
      </c>
      <c r="B1338" t="s">
        <v>2687</v>
      </c>
      <c r="C1338" s="2">
        <v>99440</v>
      </c>
      <c r="D1338" t="e">
        <f>VLOOKUP(A1338,HOJA_AUX!$A$2:$A$75,1,0)</f>
        <v>#N/A</v>
      </c>
    </row>
    <row r="1339" spans="1:4" x14ac:dyDescent="0.3">
      <c r="A1339" s="2" t="s">
        <v>2688</v>
      </c>
      <c r="B1339" t="s">
        <v>2689</v>
      </c>
      <c r="C1339" s="2">
        <v>99439</v>
      </c>
      <c r="D1339" t="e">
        <f>VLOOKUP(A1339,HOJA_AUX!$A$2:$A$75,1,0)</f>
        <v>#N/A</v>
      </c>
    </row>
    <row r="1340" spans="1:4" x14ac:dyDescent="0.3">
      <c r="A1340" s="2" t="s">
        <v>2690</v>
      </c>
      <c r="B1340" t="s">
        <v>2691</v>
      </c>
      <c r="C1340" s="2">
        <v>99439</v>
      </c>
      <c r="D1340" t="e">
        <f>VLOOKUP(A1340,HOJA_AUX!$A$2:$A$75,1,0)</f>
        <v>#N/A</v>
      </c>
    </row>
    <row r="1341" spans="1:4" x14ac:dyDescent="0.3">
      <c r="A1341" s="2" t="s">
        <v>2692</v>
      </c>
      <c r="B1341" t="s">
        <v>2693</v>
      </c>
      <c r="C1341" s="2">
        <v>99441</v>
      </c>
      <c r="D1341" t="e">
        <f>VLOOKUP(A1341,HOJA_AUX!$A$2:$A$75,1,0)</f>
        <v>#N/A</v>
      </c>
    </row>
    <row r="1342" spans="1:4" x14ac:dyDescent="0.3">
      <c r="A1342" s="2" t="s">
        <v>2694</v>
      </c>
      <c r="B1342" t="s">
        <v>2695</v>
      </c>
      <c r="C1342" s="2">
        <v>99433</v>
      </c>
      <c r="D1342" t="e">
        <f>VLOOKUP(A1342,HOJA_AUX!$A$2:$A$75,1,0)</f>
        <v>#N/A</v>
      </c>
    </row>
    <row r="1343" spans="1:4" x14ac:dyDescent="0.3">
      <c r="A1343" s="2" t="s">
        <v>2696</v>
      </c>
      <c r="B1343" t="s">
        <v>2697</v>
      </c>
      <c r="C1343" s="2" t="s">
        <v>2696</v>
      </c>
      <c r="D1343" t="e">
        <f>VLOOKUP(A1343,HOJA_AUX!$A$2:$A$75,1,0)</f>
        <v>#N/A</v>
      </c>
    </row>
    <row r="1344" spans="1:4" x14ac:dyDescent="0.3">
      <c r="A1344" s="2" t="s">
        <v>2698</v>
      </c>
      <c r="B1344" t="s">
        <v>2699</v>
      </c>
      <c r="C1344" s="2">
        <v>99438</v>
      </c>
      <c r="D1344" t="e">
        <f>VLOOKUP(A1344,HOJA_AUX!$A$2:$A$75,1,0)</f>
        <v>#N/A</v>
      </c>
    </row>
    <row r="1345" spans="1:4" x14ac:dyDescent="0.3">
      <c r="A1345" s="2" t="s">
        <v>2700</v>
      </c>
      <c r="B1345" t="s">
        <v>2701</v>
      </c>
      <c r="C1345" s="2">
        <v>99443</v>
      </c>
      <c r="D1345" t="e">
        <f>VLOOKUP(A1345,HOJA_AUX!$A$2:$A$75,1,0)</f>
        <v>#N/A</v>
      </c>
    </row>
    <row r="1346" spans="1:4" x14ac:dyDescent="0.3">
      <c r="A1346" s="2" t="s">
        <v>2702</v>
      </c>
      <c r="B1346" t="s">
        <v>2703</v>
      </c>
      <c r="C1346" s="2">
        <v>99434</v>
      </c>
      <c r="D1346" t="e">
        <f>VLOOKUP(A1346,HOJA_AUX!$A$2:$A$75,1,0)</f>
        <v>#N/A</v>
      </c>
    </row>
    <row r="1347" spans="1:4" x14ac:dyDescent="0.3">
      <c r="A1347" s="2" t="s">
        <v>2704</v>
      </c>
      <c r="B1347" t="s">
        <v>2705</v>
      </c>
      <c r="C1347" s="2">
        <v>99433</v>
      </c>
      <c r="D1347" t="e">
        <f>VLOOKUP(A1347,HOJA_AUX!$A$2:$A$75,1,0)</f>
        <v>#N/A</v>
      </c>
    </row>
    <row r="1348" spans="1:4" x14ac:dyDescent="0.3">
      <c r="A1348" s="2" t="s">
        <v>2706</v>
      </c>
      <c r="B1348" t="s">
        <v>2707</v>
      </c>
      <c r="C1348" s="2">
        <v>99433</v>
      </c>
      <c r="D1348" t="e">
        <f>VLOOKUP(A1348,HOJA_AUX!$A$2:$A$75,1,0)</f>
        <v>#N/A</v>
      </c>
    </row>
    <row r="1349" spans="1:4" x14ac:dyDescent="0.3">
      <c r="A1349" s="2" t="s">
        <v>2708</v>
      </c>
      <c r="B1349" t="s">
        <v>2709</v>
      </c>
      <c r="C1349" s="2">
        <v>99434</v>
      </c>
      <c r="D1349" t="e">
        <f>VLOOKUP(A1349,HOJA_AUX!$A$2:$A$75,1,0)</f>
        <v>#N/A</v>
      </c>
    </row>
    <row r="1350" spans="1:4" x14ac:dyDescent="0.3">
      <c r="A1350" s="2" t="s">
        <v>2710</v>
      </c>
      <c r="B1350" t="s">
        <v>2711</v>
      </c>
      <c r="C1350" s="2">
        <v>99433</v>
      </c>
      <c r="D1350" t="e">
        <f>VLOOKUP(A1350,HOJA_AUX!$A$2:$A$75,1,0)</f>
        <v>#N/A</v>
      </c>
    </row>
    <row r="1351" spans="1:4" x14ac:dyDescent="0.3">
      <c r="A1351" s="2" t="s">
        <v>2712</v>
      </c>
      <c r="B1351" t="s">
        <v>2713</v>
      </c>
      <c r="C1351" s="2">
        <v>99433</v>
      </c>
      <c r="D1351" t="e">
        <f>VLOOKUP(A1351,HOJA_AUX!$A$2:$A$75,1,0)</f>
        <v>#N/A</v>
      </c>
    </row>
    <row r="1352" spans="1:4" x14ac:dyDescent="0.3">
      <c r="A1352" s="2" t="s">
        <v>2714</v>
      </c>
      <c r="B1352" t="s">
        <v>2715</v>
      </c>
      <c r="C1352" s="2">
        <v>99436</v>
      </c>
      <c r="D1352" t="e">
        <f>VLOOKUP(A1352,HOJA_AUX!$A$2:$A$75,1,0)</f>
        <v>#N/A</v>
      </c>
    </row>
    <row r="1353" spans="1:4" x14ac:dyDescent="0.3">
      <c r="A1353" s="2" t="s">
        <v>2716</v>
      </c>
      <c r="B1353" t="s">
        <v>2717</v>
      </c>
      <c r="C1353" s="2">
        <v>99441</v>
      </c>
      <c r="D1353" t="e">
        <f>VLOOKUP(A1353,HOJA_AUX!$A$2:$A$75,1,0)</f>
        <v>#N/A</v>
      </c>
    </row>
    <row r="1354" spans="1:4" x14ac:dyDescent="0.3">
      <c r="A1354" s="2" t="s">
        <v>2718</v>
      </c>
      <c r="B1354" t="s">
        <v>2719</v>
      </c>
      <c r="C1354" s="2">
        <v>99433</v>
      </c>
      <c r="D1354" t="e">
        <f>VLOOKUP(A1354,HOJA_AUX!$A$2:$A$75,1,0)</f>
        <v>#N/A</v>
      </c>
    </row>
    <row r="1355" spans="1:4" x14ac:dyDescent="0.3">
      <c r="A1355" s="2" t="s">
        <v>2720</v>
      </c>
      <c r="B1355" t="s">
        <v>2721</v>
      </c>
      <c r="C1355" s="2">
        <v>99433</v>
      </c>
      <c r="D1355" t="e">
        <f>VLOOKUP(A1355,HOJA_AUX!$A$2:$A$75,1,0)</f>
        <v>#N/A</v>
      </c>
    </row>
    <row r="1356" spans="1:4" x14ac:dyDescent="0.3">
      <c r="A1356" s="2" t="s">
        <v>2722</v>
      </c>
      <c r="B1356" t="s">
        <v>2723</v>
      </c>
      <c r="C1356" s="2">
        <v>99436</v>
      </c>
      <c r="D1356" t="e">
        <f>VLOOKUP(A1356,HOJA_AUX!$A$2:$A$75,1,0)</f>
        <v>#N/A</v>
      </c>
    </row>
    <row r="1357" spans="1:4" x14ac:dyDescent="0.3">
      <c r="A1357" s="2" t="s">
        <v>2724</v>
      </c>
      <c r="B1357" t="s">
        <v>2725</v>
      </c>
      <c r="C1357" s="2">
        <v>99433</v>
      </c>
      <c r="D1357" t="e">
        <f>VLOOKUP(A1357,HOJA_AUX!$A$2:$A$75,1,0)</f>
        <v>#N/A</v>
      </c>
    </row>
    <row r="1358" spans="1:4" x14ac:dyDescent="0.3">
      <c r="A1358" s="2" t="s">
        <v>2726</v>
      </c>
      <c r="B1358" t="s">
        <v>2727</v>
      </c>
      <c r="C1358" s="2">
        <v>99441</v>
      </c>
      <c r="D1358" t="e">
        <f>VLOOKUP(A1358,HOJA_AUX!$A$2:$A$75,1,0)</f>
        <v>#N/A</v>
      </c>
    </row>
    <row r="1359" spans="1:4" x14ac:dyDescent="0.3">
      <c r="A1359" s="2" t="s">
        <v>2728</v>
      </c>
      <c r="B1359" t="s">
        <v>2729</v>
      </c>
      <c r="C1359" s="2">
        <v>99433</v>
      </c>
      <c r="D1359" t="e">
        <f>VLOOKUP(A1359,HOJA_AUX!$A$2:$A$75,1,0)</f>
        <v>#N/A</v>
      </c>
    </row>
    <row r="1360" spans="1:4" x14ac:dyDescent="0.3">
      <c r="A1360" s="2" t="s">
        <v>2730</v>
      </c>
      <c r="B1360" t="s">
        <v>2731</v>
      </c>
      <c r="C1360" s="2">
        <v>99444</v>
      </c>
      <c r="D1360" t="e">
        <f>VLOOKUP(A1360,HOJA_AUX!$A$2:$A$75,1,0)</f>
        <v>#N/A</v>
      </c>
    </row>
    <row r="1361" spans="1:4" x14ac:dyDescent="0.3">
      <c r="A1361" s="2" t="s">
        <v>2732</v>
      </c>
      <c r="B1361" t="s">
        <v>2733</v>
      </c>
      <c r="C1361" s="2">
        <v>99433</v>
      </c>
      <c r="D1361" t="e">
        <f>VLOOKUP(A1361,HOJA_AUX!$A$2:$A$75,1,0)</f>
        <v>#N/A</v>
      </c>
    </row>
    <row r="1362" spans="1:4" x14ac:dyDescent="0.3">
      <c r="A1362" s="2" t="s">
        <v>2734</v>
      </c>
      <c r="B1362" t="s">
        <v>2735</v>
      </c>
      <c r="C1362" s="2">
        <v>99433</v>
      </c>
      <c r="D1362" t="e">
        <f>VLOOKUP(A1362,HOJA_AUX!$A$2:$A$75,1,0)</f>
        <v>#N/A</v>
      </c>
    </row>
    <row r="1363" spans="1:4" x14ac:dyDescent="0.3">
      <c r="A1363" s="2" t="s">
        <v>2736</v>
      </c>
      <c r="B1363" t="s">
        <v>2737</v>
      </c>
      <c r="C1363" s="2">
        <v>99441</v>
      </c>
      <c r="D1363" t="e">
        <f>VLOOKUP(A1363,HOJA_AUX!$A$2:$A$75,1,0)</f>
        <v>#N/A</v>
      </c>
    </row>
    <row r="1364" spans="1:4" x14ac:dyDescent="0.3">
      <c r="A1364" s="2" t="s">
        <v>2738</v>
      </c>
      <c r="B1364" t="s">
        <v>2739</v>
      </c>
      <c r="C1364" s="2">
        <v>99444</v>
      </c>
      <c r="D1364" t="e">
        <f>VLOOKUP(A1364,HOJA_AUX!$A$2:$A$75,1,0)</f>
        <v>#N/A</v>
      </c>
    </row>
    <row r="1365" spans="1:4" x14ac:dyDescent="0.3">
      <c r="A1365" s="2" t="s">
        <v>2740</v>
      </c>
      <c r="B1365" t="s">
        <v>2741</v>
      </c>
      <c r="C1365" s="2">
        <v>99433</v>
      </c>
      <c r="D1365" t="e">
        <f>VLOOKUP(A1365,HOJA_AUX!$A$2:$A$75,1,0)</f>
        <v>#N/A</v>
      </c>
    </row>
    <row r="1366" spans="1:4" x14ac:dyDescent="0.3">
      <c r="A1366" s="2" t="s">
        <v>2742</v>
      </c>
      <c r="B1366" t="s">
        <v>2743</v>
      </c>
      <c r="C1366" s="2">
        <v>99433</v>
      </c>
      <c r="D1366" t="e">
        <f>VLOOKUP(A1366,HOJA_AUX!$A$2:$A$75,1,0)</f>
        <v>#N/A</v>
      </c>
    </row>
    <row r="1367" spans="1:4" x14ac:dyDescent="0.3">
      <c r="A1367" s="2" t="s">
        <v>2744</v>
      </c>
      <c r="B1367" t="s">
        <v>2745</v>
      </c>
      <c r="C1367" s="2">
        <v>99433</v>
      </c>
      <c r="D1367" t="e">
        <f>VLOOKUP(A1367,HOJA_AUX!$A$2:$A$75,1,0)</f>
        <v>#N/A</v>
      </c>
    </row>
    <row r="1368" spans="1:4" x14ac:dyDescent="0.3">
      <c r="A1368" s="2" t="s">
        <v>2746</v>
      </c>
      <c r="B1368" t="s">
        <v>2747</v>
      </c>
      <c r="C1368" s="2">
        <v>99433</v>
      </c>
      <c r="D1368" t="e">
        <f>VLOOKUP(A1368,HOJA_AUX!$A$2:$A$75,1,0)</f>
        <v>#N/A</v>
      </c>
    </row>
    <row r="1369" spans="1:4" x14ac:dyDescent="0.3">
      <c r="A1369" s="2" t="s">
        <v>2748</v>
      </c>
      <c r="B1369" t="s">
        <v>2749</v>
      </c>
      <c r="C1369" s="2">
        <v>99438</v>
      </c>
      <c r="D1369" t="e">
        <f>VLOOKUP(A1369,HOJA_AUX!$A$2:$A$75,1,0)</f>
        <v>#N/A</v>
      </c>
    </row>
    <row r="1370" spans="1:4" x14ac:dyDescent="0.3">
      <c r="A1370" s="2" t="s">
        <v>2750</v>
      </c>
      <c r="B1370" t="s">
        <v>2751</v>
      </c>
      <c r="C1370" s="2">
        <v>99433</v>
      </c>
      <c r="D1370" t="e">
        <f>VLOOKUP(A1370,HOJA_AUX!$A$2:$A$75,1,0)</f>
        <v>#N/A</v>
      </c>
    </row>
    <row r="1371" spans="1:4" x14ac:dyDescent="0.3">
      <c r="A1371" s="2" t="s">
        <v>2752</v>
      </c>
      <c r="B1371" t="s">
        <v>2753</v>
      </c>
      <c r="C1371" s="2">
        <v>99435</v>
      </c>
      <c r="D1371" t="e">
        <f>VLOOKUP(A1371,HOJA_AUX!$A$2:$A$75,1,0)</f>
        <v>#N/A</v>
      </c>
    </row>
    <row r="1372" spans="1:4" x14ac:dyDescent="0.3">
      <c r="A1372" s="2" t="s">
        <v>2754</v>
      </c>
      <c r="B1372" t="s">
        <v>2755</v>
      </c>
      <c r="C1372" s="2">
        <v>99436</v>
      </c>
      <c r="D1372" t="e">
        <f>VLOOKUP(A1372,HOJA_AUX!$A$2:$A$75,1,0)</f>
        <v>#N/A</v>
      </c>
    </row>
    <row r="1373" spans="1:4" x14ac:dyDescent="0.3">
      <c r="A1373" s="2" t="s">
        <v>2756</v>
      </c>
      <c r="B1373" t="s">
        <v>2757</v>
      </c>
      <c r="C1373" s="2">
        <v>99433</v>
      </c>
      <c r="D1373" t="e">
        <f>VLOOKUP(A1373,HOJA_AUX!$A$2:$A$75,1,0)</f>
        <v>#N/A</v>
      </c>
    </row>
    <row r="1374" spans="1:4" x14ac:dyDescent="0.3">
      <c r="A1374" s="2" t="s">
        <v>2758</v>
      </c>
      <c r="B1374" t="s">
        <v>2759</v>
      </c>
      <c r="C1374" s="2">
        <v>99433</v>
      </c>
      <c r="D1374" t="e">
        <f>VLOOKUP(A1374,HOJA_AUX!$A$2:$A$75,1,0)</f>
        <v>#N/A</v>
      </c>
    </row>
    <row r="1375" spans="1:4" x14ac:dyDescent="0.3">
      <c r="A1375" s="2" t="s">
        <v>2760</v>
      </c>
      <c r="B1375" t="s">
        <v>2761</v>
      </c>
      <c r="C1375" s="2">
        <v>99433</v>
      </c>
      <c r="D1375" t="e">
        <f>VLOOKUP(A1375,HOJA_AUX!$A$2:$A$75,1,0)</f>
        <v>#N/A</v>
      </c>
    </row>
    <row r="1376" spans="1:4" x14ac:dyDescent="0.3">
      <c r="A1376" s="2" t="s">
        <v>2762</v>
      </c>
      <c r="B1376" t="s">
        <v>2763</v>
      </c>
      <c r="C1376" s="2">
        <v>99433</v>
      </c>
      <c r="D1376" t="e">
        <f>VLOOKUP(A1376,HOJA_AUX!$A$2:$A$75,1,0)</f>
        <v>#N/A</v>
      </c>
    </row>
    <row r="1377" spans="1:4" x14ac:dyDescent="0.3">
      <c r="A1377" s="2" t="s">
        <v>2764</v>
      </c>
      <c r="B1377" t="s">
        <v>2765</v>
      </c>
      <c r="C1377" s="2">
        <v>99433</v>
      </c>
      <c r="D1377" t="e">
        <f>VLOOKUP(A1377,HOJA_AUX!$A$2:$A$75,1,0)</f>
        <v>#N/A</v>
      </c>
    </row>
    <row r="1378" spans="1:4" x14ac:dyDescent="0.3">
      <c r="A1378" s="2" t="s">
        <v>2766</v>
      </c>
      <c r="B1378" t="s">
        <v>2767</v>
      </c>
      <c r="C1378" s="2">
        <v>99433</v>
      </c>
      <c r="D1378" t="e">
        <f>VLOOKUP(A1378,HOJA_AUX!$A$2:$A$75,1,0)</f>
        <v>#N/A</v>
      </c>
    </row>
    <row r="1379" spans="1:4" x14ac:dyDescent="0.3">
      <c r="A1379" s="2" t="s">
        <v>2768</v>
      </c>
      <c r="B1379" t="s">
        <v>2769</v>
      </c>
      <c r="C1379" s="2">
        <v>99433</v>
      </c>
      <c r="D1379" t="e">
        <f>VLOOKUP(A1379,HOJA_AUX!$A$2:$A$75,1,0)</f>
        <v>#N/A</v>
      </c>
    </row>
    <row r="1380" spans="1:4" x14ac:dyDescent="0.3">
      <c r="A1380" s="2" t="s">
        <v>2770</v>
      </c>
      <c r="B1380" t="s">
        <v>2771</v>
      </c>
      <c r="C1380" s="2">
        <v>99433</v>
      </c>
      <c r="D1380" t="e">
        <f>VLOOKUP(A1380,HOJA_AUX!$A$2:$A$75,1,0)</f>
        <v>#N/A</v>
      </c>
    </row>
    <row r="1381" spans="1:4" x14ac:dyDescent="0.3">
      <c r="A1381" s="2" t="s">
        <v>2772</v>
      </c>
      <c r="B1381" t="s">
        <v>2773</v>
      </c>
      <c r="C1381" s="2">
        <v>99434</v>
      </c>
      <c r="D1381" t="e">
        <f>VLOOKUP(A1381,HOJA_AUX!$A$2:$A$75,1,0)</f>
        <v>#N/A</v>
      </c>
    </row>
    <row r="1382" spans="1:4" x14ac:dyDescent="0.3">
      <c r="A1382" s="2" t="s">
        <v>2774</v>
      </c>
      <c r="B1382" t="s">
        <v>2775</v>
      </c>
      <c r="C1382" s="2">
        <v>99434</v>
      </c>
      <c r="D1382" t="e">
        <f>VLOOKUP(A1382,HOJA_AUX!$A$2:$A$75,1,0)</f>
        <v>#N/A</v>
      </c>
    </row>
    <row r="1383" spans="1:4" x14ac:dyDescent="0.3">
      <c r="A1383" s="2" t="s">
        <v>2776</v>
      </c>
      <c r="B1383" t="s">
        <v>2777</v>
      </c>
      <c r="C1383" s="2">
        <v>99433</v>
      </c>
      <c r="D1383" t="e">
        <f>VLOOKUP(A1383,HOJA_AUX!$A$2:$A$75,1,0)</f>
        <v>#N/A</v>
      </c>
    </row>
    <row r="1384" spans="1:4" x14ac:dyDescent="0.3">
      <c r="A1384" s="2" t="s">
        <v>2778</v>
      </c>
      <c r="B1384" t="s">
        <v>2779</v>
      </c>
      <c r="C1384" s="2">
        <v>99433</v>
      </c>
      <c r="D1384" t="e">
        <f>VLOOKUP(A1384,HOJA_AUX!$A$2:$A$75,1,0)</f>
        <v>#N/A</v>
      </c>
    </row>
    <row r="1385" spans="1:4" x14ac:dyDescent="0.3">
      <c r="A1385" s="2" t="s">
        <v>2780</v>
      </c>
      <c r="B1385" t="s">
        <v>2781</v>
      </c>
      <c r="C1385" s="2">
        <v>99433</v>
      </c>
      <c r="D1385" t="e">
        <f>VLOOKUP(A1385,HOJA_AUX!$A$2:$A$75,1,0)</f>
        <v>#N/A</v>
      </c>
    </row>
    <row r="1386" spans="1:4" x14ac:dyDescent="0.3">
      <c r="A1386" s="2" t="s">
        <v>2782</v>
      </c>
      <c r="B1386" t="s">
        <v>2783</v>
      </c>
      <c r="C1386" s="2">
        <v>99433</v>
      </c>
      <c r="D1386" t="e">
        <f>VLOOKUP(A1386,HOJA_AUX!$A$2:$A$75,1,0)</f>
        <v>#N/A</v>
      </c>
    </row>
    <row r="1387" spans="1:4" x14ac:dyDescent="0.3">
      <c r="A1387" s="2" t="s">
        <v>2784</v>
      </c>
      <c r="B1387" t="s">
        <v>2785</v>
      </c>
      <c r="C1387" s="2">
        <v>99433</v>
      </c>
      <c r="D1387" t="e">
        <f>VLOOKUP(A1387,HOJA_AUX!$A$2:$A$75,1,0)</f>
        <v>#N/A</v>
      </c>
    </row>
    <row r="1388" spans="1:4" x14ac:dyDescent="0.3">
      <c r="A1388" s="2" t="s">
        <v>2786</v>
      </c>
      <c r="B1388" t="s">
        <v>2787</v>
      </c>
      <c r="C1388" s="2">
        <v>99433</v>
      </c>
      <c r="D1388" t="e">
        <f>VLOOKUP(A1388,HOJA_AUX!$A$2:$A$75,1,0)</f>
        <v>#N/A</v>
      </c>
    </row>
    <row r="1389" spans="1:4" x14ac:dyDescent="0.3">
      <c r="A1389" s="2" t="s">
        <v>2788</v>
      </c>
      <c r="B1389" t="s">
        <v>2789</v>
      </c>
      <c r="C1389" s="2">
        <v>99442</v>
      </c>
      <c r="D1389" t="e">
        <f>VLOOKUP(A1389,HOJA_AUX!$A$2:$A$75,1,0)</f>
        <v>#N/A</v>
      </c>
    </row>
    <row r="1390" spans="1:4" x14ac:dyDescent="0.3">
      <c r="A1390" s="2" t="s">
        <v>2790</v>
      </c>
      <c r="B1390" t="s">
        <v>2791</v>
      </c>
      <c r="C1390" s="2">
        <v>99433</v>
      </c>
      <c r="D1390" t="e">
        <f>VLOOKUP(A1390,HOJA_AUX!$A$2:$A$75,1,0)</f>
        <v>#N/A</v>
      </c>
    </row>
    <row r="1391" spans="1:4" x14ac:dyDescent="0.3">
      <c r="A1391" s="2" t="s">
        <v>2792</v>
      </c>
      <c r="B1391" t="s">
        <v>2793</v>
      </c>
      <c r="C1391" s="2">
        <v>99433</v>
      </c>
      <c r="D1391" t="e">
        <f>VLOOKUP(A1391,HOJA_AUX!$A$2:$A$75,1,0)</f>
        <v>#N/A</v>
      </c>
    </row>
    <row r="1392" spans="1:4" x14ac:dyDescent="0.3">
      <c r="A1392" s="2" t="s">
        <v>2794</v>
      </c>
      <c r="B1392" t="s">
        <v>2795</v>
      </c>
      <c r="C1392" s="2">
        <v>99433</v>
      </c>
      <c r="D1392" t="e">
        <f>VLOOKUP(A1392,HOJA_AUX!$A$2:$A$75,1,0)</f>
        <v>#N/A</v>
      </c>
    </row>
    <row r="1393" spans="1:4" x14ac:dyDescent="0.3">
      <c r="A1393" s="2" t="s">
        <v>2796</v>
      </c>
      <c r="B1393" t="s">
        <v>2797</v>
      </c>
      <c r="C1393" s="2">
        <v>99433</v>
      </c>
      <c r="D1393" t="e">
        <f>VLOOKUP(A1393,HOJA_AUX!$A$2:$A$75,1,0)</f>
        <v>#N/A</v>
      </c>
    </row>
    <row r="1394" spans="1:4" x14ac:dyDescent="0.3">
      <c r="A1394" s="2" t="s">
        <v>2798</v>
      </c>
      <c r="B1394" t="s">
        <v>2799</v>
      </c>
      <c r="C1394" s="2">
        <v>99433</v>
      </c>
      <c r="D1394" t="e">
        <f>VLOOKUP(A1394,HOJA_AUX!$A$2:$A$75,1,0)</f>
        <v>#N/A</v>
      </c>
    </row>
    <row r="1395" spans="1:4" x14ac:dyDescent="0.3">
      <c r="A1395" s="2" t="s">
        <v>2800</v>
      </c>
      <c r="B1395" t="s">
        <v>2801</v>
      </c>
      <c r="C1395" s="2">
        <v>99433</v>
      </c>
      <c r="D1395" t="e">
        <f>VLOOKUP(A1395,HOJA_AUX!$A$2:$A$75,1,0)</f>
        <v>#N/A</v>
      </c>
    </row>
    <row r="1396" spans="1:4" x14ac:dyDescent="0.3">
      <c r="A1396" s="2" t="s">
        <v>2802</v>
      </c>
      <c r="B1396" t="s">
        <v>2803</v>
      </c>
      <c r="C1396" s="2">
        <v>99433</v>
      </c>
      <c r="D1396" t="e">
        <f>VLOOKUP(A1396,HOJA_AUX!$A$2:$A$75,1,0)</f>
        <v>#N/A</v>
      </c>
    </row>
    <row r="1397" spans="1:4" x14ac:dyDescent="0.3">
      <c r="A1397" s="2" t="s">
        <v>2804</v>
      </c>
      <c r="B1397" t="s">
        <v>2805</v>
      </c>
      <c r="C1397" s="2">
        <v>99433</v>
      </c>
      <c r="D1397" t="e">
        <f>VLOOKUP(A1397,HOJA_AUX!$A$2:$A$75,1,0)</f>
        <v>#N/A</v>
      </c>
    </row>
    <row r="1398" spans="1:4" x14ac:dyDescent="0.3">
      <c r="A1398" s="2" t="s">
        <v>2806</v>
      </c>
      <c r="B1398" t="s">
        <v>2807</v>
      </c>
      <c r="C1398" s="2">
        <v>99442</v>
      </c>
      <c r="D1398" t="e">
        <f>VLOOKUP(A1398,HOJA_AUX!$A$2:$A$75,1,0)</f>
        <v>#N/A</v>
      </c>
    </row>
    <row r="1399" spans="1:4" x14ac:dyDescent="0.3">
      <c r="A1399" s="2" t="s">
        <v>2808</v>
      </c>
      <c r="B1399" t="s">
        <v>2809</v>
      </c>
      <c r="C1399" s="2">
        <v>99433</v>
      </c>
      <c r="D1399" t="e">
        <f>VLOOKUP(A1399,HOJA_AUX!$A$2:$A$75,1,0)</f>
        <v>#N/A</v>
      </c>
    </row>
    <row r="1400" spans="1:4" x14ac:dyDescent="0.3">
      <c r="A1400" s="2" t="s">
        <v>2810</v>
      </c>
      <c r="B1400" t="s">
        <v>2811</v>
      </c>
      <c r="C1400" s="2">
        <v>99443</v>
      </c>
      <c r="D1400" t="e">
        <f>VLOOKUP(A1400,HOJA_AUX!$A$2:$A$75,1,0)</f>
        <v>#N/A</v>
      </c>
    </row>
    <row r="1401" spans="1:4" x14ac:dyDescent="0.3">
      <c r="A1401" s="2" t="s">
        <v>2812</v>
      </c>
      <c r="B1401" t="s">
        <v>2813</v>
      </c>
      <c r="C1401" s="2">
        <v>99433</v>
      </c>
      <c r="D1401" t="e">
        <f>VLOOKUP(A1401,HOJA_AUX!$A$2:$A$75,1,0)</f>
        <v>#N/A</v>
      </c>
    </row>
    <row r="1402" spans="1:4" x14ac:dyDescent="0.3">
      <c r="A1402" s="2" t="s">
        <v>2814</v>
      </c>
      <c r="B1402" t="s">
        <v>2815</v>
      </c>
      <c r="C1402" s="2">
        <v>99433</v>
      </c>
      <c r="D1402" t="e">
        <f>VLOOKUP(A1402,HOJA_AUX!$A$2:$A$75,1,0)</f>
        <v>#N/A</v>
      </c>
    </row>
    <row r="1403" spans="1:4" x14ac:dyDescent="0.3">
      <c r="A1403" s="2" t="s">
        <v>2816</v>
      </c>
      <c r="B1403" t="s">
        <v>2817</v>
      </c>
      <c r="C1403" s="2">
        <v>99434</v>
      </c>
      <c r="D1403" t="e">
        <f>VLOOKUP(A1403,HOJA_AUX!$A$2:$A$75,1,0)</f>
        <v>#N/A</v>
      </c>
    </row>
    <row r="1404" spans="1:4" x14ac:dyDescent="0.3">
      <c r="A1404" s="2" t="s">
        <v>2818</v>
      </c>
      <c r="B1404" t="s">
        <v>2819</v>
      </c>
      <c r="C1404" s="2">
        <v>99433</v>
      </c>
      <c r="D1404" t="e">
        <f>VLOOKUP(A1404,HOJA_AUX!$A$2:$A$75,1,0)</f>
        <v>#N/A</v>
      </c>
    </row>
    <row r="1405" spans="1:4" x14ac:dyDescent="0.3">
      <c r="A1405" s="2" t="s">
        <v>2820</v>
      </c>
      <c r="B1405" t="s">
        <v>2821</v>
      </c>
      <c r="C1405" s="2">
        <v>99443</v>
      </c>
      <c r="D1405" t="e">
        <f>VLOOKUP(A1405,HOJA_AUX!$A$2:$A$75,1,0)</f>
        <v>#N/A</v>
      </c>
    </row>
    <row r="1406" spans="1:4" x14ac:dyDescent="0.3">
      <c r="A1406" s="2" t="s">
        <v>2822</v>
      </c>
      <c r="B1406" t="s">
        <v>2823</v>
      </c>
      <c r="C1406" s="2">
        <v>99433</v>
      </c>
      <c r="D1406" t="e">
        <f>VLOOKUP(A1406,HOJA_AUX!$A$2:$A$75,1,0)</f>
        <v>#N/A</v>
      </c>
    </row>
    <row r="1407" spans="1:4" x14ac:dyDescent="0.3">
      <c r="A1407" s="2" t="s">
        <v>2824</v>
      </c>
      <c r="B1407" t="s">
        <v>2825</v>
      </c>
      <c r="C1407" s="2">
        <v>99433</v>
      </c>
      <c r="D1407" t="e">
        <f>VLOOKUP(A1407,HOJA_AUX!$A$2:$A$75,1,0)</f>
        <v>#N/A</v>
      </c>
    </row>
    <row r="1408" spans="1:4" x14ac:dyDescent="0.3">
      <c r="A1408" s="2" t="s">
        <v>2826</v>
      </c>
      <c r="B1408" t="s">
        <v>2827</v>
      </c>
      <c r="C1408" s="2">
        <v>99433</v>
      </c>
      <c r="D1408" t="e">
        <f>VLOOKUP(A1408,HOJA_AUX!$A$2:$A$75,1,0)</f>
        <v>#N/A</v>
      </c>
    </row>
    <row r="1409" spans="1:4" x14ac:dyDescent="0.3">
      <c r="A1409" s="2" t="s">
        <v>2828</v>
      </c>
      <c r="B1409" t="s">
        <v>2829</v>
      </c>
      <c r="C1409" s="2">
        <v>99433</v>
      </c>
      <c r="D1409" t="e">
        <f>VLOOKUP(A1409,HOJA_AUX!$A$2:$A$75,1,0)</f>
        <v>#N/A</v>
      </c>
    </row>
    <row r="1410" spans="1:4" x14ac:dyDescent="0.3">
      <c r="A1410" s="2" t="s">
        <v>2830</v>
      </c>
      <c r="B1410" t="s">
        <v>2831</v>
      </c>
      <c r="C1410" s="2">
        <v>99433</v>
      </c>
      <c r="D1410" t="e">
        <f>VLOOKUP(A1410,HOJA_AUX!$A$2:$A$75,1,0)</f>
        <v>#N/A</v>
      </c>
    </row>
    <row r="1411" spans="1:4" x14ac:dyDescent="0.3">
      <c r="A1411" s="2" t="s">
        <v>2832</v>
      </c>
      <c r="B1411" t="s">
        <v>2833</v>
      </c>
      <c r="C1411" s="2">
        <v>99442</v>
      </c>
      <c r="D1411" t="e">
        <f>VLOOKUP(A1411,HOJA_AUX!$A$2:$A$75,1,0)</f>
        <v>#N/A</v>
      </c>
    </row>
    <row r="1412" spans="1:4" x14ac:dyDescent="0.3">
      <c r="A1412" s="2" t="s">
        <v>2834</v>
      </c>
      <c r="B1412" t="s">
        <v>2835</v>
      </c>
      <c r="C1412" s="2">
        <v>99434</v>
      </c>
      <c r="D1412" t="e">
        <f>VLOOKUP(A1412,HOJA_AUX!$A$2:$A$75,1,0)</f>
        <v>#N/A</v>
      </c>
    </row>
    <row r="1413" spans="1:4" x14ac:dyDescent="0.3">
      <c r="A1413" s="2" t="s">
        <v>2836</v>
      </c>
      <c r="B1413" t="s">
        <v>2837</v>
      </c>
      <c r="C1413" s="2">
        <v>99444</v>
      </c>
      <c r="D1413" t="e">
        <f>VLOOKUP(A1413,HOJA_AUX!$A$2:$A$75,1,0)</f>
        <v>#N/A</v>
      </c>
    </row>
    <row r="1414" spans="1:4" x14ac:dyDescent="0.3">
      <c r="A1414" s="2" t="s">
        <v>2838</v>
      </c>
      <c r="B1414" t="s">
        <v>2839</v>
      </c>
      <c r="C1414" s="2">
        <v>99443</v>
      </c>
      <c r="D1414" t="e">
        <f>VLOOKUP(A1414,HOJA_AUX!$A$2:$A$75,1,0)</f>
        <v>#N/A</v>
      </c>
    </row>
    <row r="1415" spans="1:4" x14ac:dyDescent="0.3">
      <c r="A1415" s="2" t="s">
        <v>2840</v>
      </c>
      <c r="B1415" t="s">
        <v>2841</v>
      </c>
      <c r="C1415" s="2">
        <v>99433</v>
      </c>
      <c r="D1415" t="e">
        <f>VLOOKUP(A1415,HOJA_AUX!$A$2:$A$75,1,0)</f>
        <v>#N/A</v>
      </c>
    </row>
    <row r="1416" spans="1:4" x14ac:dyDescent="0.3">
      <c r="A1416" s="2" t="s">
        <v>2842</v>
      </c>
      <c r="B1416" t="s">
        <v>2843</v>
      </c>
      <c r="C1416" s="2">
        <v>99433</v>
      </c>
      <c r="D1416" t="e">
        <f>VLOOKUP(A1416,HOJA_AUX!$A$2:$A$75,1,0)</f>
        <v>#N/A</v>
      </c>
    </row>
    <row r="1417" spans="1:4" x14ac:dyDescent="0.3">
      <c r="A1417" s="2" t="s">
        <v>2844</v>
      </c>
      <c r="B1417" t="s">
        <v>2845</v>
      </c>
      <c r="C1417" s="2">
        <v>99434</v>
      </c>
      <c r="D1417" t="e">
        <f>VLOOKUP(A1417,HOJA_AUX!$A$2:$A$75,1,0)</f>
        <v>#N/A</v>
      </c>
    </row>
    <row r="1418" spans="1:4" x14ac:dyDescent="0.3">
      <c r="A1418" s="2" t="s">
        <v>2846</v>
      </c>
      <c r="B1418" t="s">
        <v>2847</v>
      </c>
      <c r="C1418" s="2">
        <v>99436</v>
      </c>
      <c r="D1418" t="e">
        <f>VLOOKUP(A1418,HOJA_AUX!$A$2:$A$75,1,0)</f>
        <v>#N/A</v>
      </c>
    </row>
    <row r="1419" spans="1:4" x14ac:dyDescent="0.3">
      <c r="A1419" s="2" t="s">
        <v>2848</v>
      </c>
      <c r="B1419" t="s">
        <v>2849</v>
      </c>
      <c r="C1419" s="2">
        <v>99441</v>
      </c>
      <c r="D1419" t="e">
        <f>VLOOKUP(A1419,HOJA_AUX!$A$2:$A$75,1,0)</f>
        <v>#N/A</v>
      </c>
    </row>
    <row r="1420" spans="1:4" x14ac:dyDescent="0.3">
      <c r="A1420" s="2" t="s">
        <v>2850</v>
      </c>
      <c r="B1420" t="s">
        <v>2851</v>
      </c>
      <c r="C1420" s="2">
        <v>99433</v>
      </c>
      <c r="D1420" t="e">
        <f>VLOOKUP(A1420,HOJA_AUX!$A$2:$A$75,1,0)</f>
        <v>#N/A</v>
      </c>
    </row>
    <row r="1421" spans="1:4" x14ac:dyDescent="0.3">
      <c r="A1421" s="2" t="s">
        <v>2852</v>
      </c>
      <c r="B1421" t="s">
        <v>2853</v>
      </c>
      <c r="C1421" s="2">
        <v>99433</v>
      </c>
      <c r="D1421" t="e">
        <f>VLOOKUP(A1421,HOJA_AUX!$A$2:$A$75,1,0)</f>
        <v>#N/A</v>
      </c>
    </row>
    <row r="1422" spans="1:4" x14ac:dyDescent="0.3">
      <c r="A1422" s="2" t="s">
        <v>2854</v>
      </c>
      <c r="B1422" t="s">
        <v>2855</v>
      </c>
      <c r="C1422" s="2">
        <v>99441</v>
      </c>
      <c r="D1422" t="e">
        <f>VLOOKUP(A1422,HOJA_AUX!$A$2:$A$75,1,0)</f>
        <v>#N/A</v>
      </c>
    </row>
    <row r="1423" spans="1:4" x14ac:dyDescent="0.3">
      <c r="A1423" s="2" t="s">
        <v>2856</v>
      </c>
      <c r="B1423" t="s">
        <v>2857</v>
      </c>
      <c r="C1423" s="2">
        <v>99441</v>
      </c>
      <c r="D1423" t="e">
        <f>VLOOKUP(A1423,HOJA_AUX!$A$2:$A$75,1,0)</f>
        <v>#N/A</v>
      </c>
    </row>
    <row r="1424" spans="1:4" x14ac:dyDescent="0.3">
      <c r="A1424" s="2" t="s">
        <v>2858</v>
      </c>
      <c r="B1424" t="s">
        <v>2859</v>
      </c>
      <c r="C1424" s="2">
        <v>99441</v>
      </c>
      <c r="D1424" t="e">
        <f>VLOOKUP(A1424,HOJA_AUX!$A$2:$A$75,1,0)</f>
        <v>#N/A</v>
      </c>
    </row>
    <row r="1425" spans="1:4" x14ac:dyDescent="0.3">
      <c r="A1425" s="2" t="s">
        <v>2860</v>
      </c>
      <c r="B1425" t="s">
        <v>2861</v>
      </c>
      <c r="C1425" s="2">
        <v>99434</v>
      </c>
      <c r="D1425" t="e">
        <f>VLOOKUP(A1425,HOJA_AUX!$A$2:$A$75,1,0)</f>
        <v>#N/A</v>
      </c>
    </row>
    <row r="1426" spans="1:4" x14ac:dyDescent="0.3">
      <c r="A1426" s="2" t="s">
        <v>2862</v>
      </c>
      <c r="B1426" t="s">
        <v>2863</v>
      </c>
      <c r="C1426" s="2">
        <v>99443</v>
      </c>
      <c r="D1426" t="e">
        <f>VLOOKUP(A1426,HOJA_AUX!$A$2:$A$75,1,0)</f>
        <v>#N/A</v>
      </c>
    </row>
    <row r="1427" spans="1:4" x14ac:dyDescent="0.3">
      <c r="A1427" s="2" t="s">
        <v>2864</v>
      </c>
      <c r="B1427" t="s">
        <v>2865</v>
      </c>
      <c r="C1427" s="2">
        <v>99433</v>
      </c>
      <c r="D1427" t="e">
        <f>VLOOKUP(A1427,HOJA_AUX!$A$2:$A$75,1,0)</f>
        <v>#N/A</v>
      </c>
    </row>
    <row r="1428" spans="1:4" x14ac:dyDescent="0.3">
      <c r="A1428" s="2" t="s">
        <v>2866</v>
      </c>
      <c r="B1428" t="s">
        <v>2867</v>
      </c>
      <c r="C1428" s="2">
        <v>99444</v>
      </c>
      <c r="D1428" t="e">
        <f>VLOOKUP(A1428,HOJA_AUX!$A$2:$A$75,1,0)</f>
        <v>#N/A</v>
      </c>
    </row>
    <row r="1429" spans="1:4" x14ac:dyDescent="0.3">
      <c r="A1429" s="2" t="s">
        <v>2868</v>
      </c>
      <c r="B1429" t="s">
        <v>2869</v>
      </c>
      <c r="C1429" s="2">
        <v>99433</v>
      </c>
      <c r="D1429" t="e">
        <f>VLOOKUP(A1429,HOJA_AUX!$A$2:$A$75,1,0)</f>
        <v>#N/A</v>
      </c>
    </row>
    <row r="1430" spans="1:4" x14ac:dyDescent="0.3">
      <c r="A1430" s="2" t="s">
        <v>2870</v>
      </c>
      <c r="B1430" t="s">
        <v>2871</v>
      </c>
      <c r="C1430" s="2">
        <v>99443</v>
      </c>
      <c r="D1430" t="e">
        <f>VLOOKUP(A1430,HOJA_AUX!$A$2:$A$75,1,0)</f>
        <v>#N/A</v>
      </c>
    </row>
    <row r="1431" spans="1:4" x14ac:dyDescent="0.3">
      <c r="A1431" s="2" t="s">
        <v>2872</v>
      </c>
      <c r="B1431" t="s">
        <v>2873</v>
      </c>
      <c r="C1431" s="2">
        <v>99436</v>
      </c>
      <c r="D1431" t="e">
        <f>VLOOKUP(A1431,HOJA_AUX!$A$2:$A$75,1,0)</f>
        <v>#N/A</v>
      </c>
    </row>
    <row r="1432" spans="1:4" x14ac:dyDescent="0.3">
      <c r="A1432" s="2" t="s">
        <v>2874</v>
      </c>
      <c r="B1432" t="s">
        <v>2875</v>
      </c>
      <c r="C1432" s="2">
        <v>99434</v>
      </c>
      <c r="D1432" t="e">
        <f>VLOOKUP(A1432,HOJA_AUX!$A$2:$A$75,1,0)</f>
        <v>#N/A</v>
      </c>
    </row>
    <row r="1433" spans="1:4" x14ac:dyDescent="0.3">
      <c r="A1433" s="2" t="s">
        <v>2876</v>
      </c>
      <c r="B1433" t="s">
        <v>2877</v>
      </c>
      <c r="C1433" s="2">
        <v>99442</v>
      </c>
      <c r="D1433" t="e">
        <f>VLOOKUP(A1433,HOJA_AUX!$A$2:$A$75,1,0)</f>
        <v>#N/A</v>
      </c>
    </row>
    <row r="1434" spans="1:4" x14ac:dyDescent="0.3">
      <c r="A1434" s="2" t="s">
        <v>2878</v>
      </c>
      <c r="B1434" t="s">
        <v>2879</v>
      </c>
      <c r="C1434" s="2">
        <v>99433</v>
      </c>
      <c r="D1434" t="e">
        <f>VLOOKUP(A1434,HOJA_AUX!$A$2:$A$75,1,0)</f>
        <v>#N/A</v>
      </c>
    </row>
    <row r="1435" spans="1:4" x14ac:dyDescent="0.3">
      <c r="A1435" s="2" t="s">
        <v>2880</v>
      </c>
      <c r="B1435" t="s">
        <v>2881</v>
      </c>
      <c r="C1435" s="2">
        <v>99433</v>
      </c>
      <c r="D1435" t="e">
        <f>VLOOKUP(A1435,HOJA_AUX!$A$2:$A$75,1,0)</f>
        <v>#N/A</v>
      </c>
    </row>
    <row r="1436" spans="1:4" x14ac:dyDescent="0.3">
      <c r="A1436" s="2" t="s">
        <v>2882</v>
      </c>
      <c r="B1436" t="s">
        <v>2883</v>
      </c>
      <c r="C1436" s="2">
        <v>99433</v>
      </c>
      <c r="D1436" t="e">
        <f>VLOOKUP(A1436,HOJA_AUX!$A$2:$A$75,1,0)</f>
        <v>#N/A</v>
      </c>
    </row>
    <row r="1437" spans="1:4" x14ac:dyDescent="0.3">
      <c r="A1437" s="2" t="s">
        <v>2884</v>
      </c>
      <c r="B1437" t="s">
        <v>2885</v>
      </c>
      <c r="C1437" s="2">
        <v>99442</v>
      </c>
      <c r="D1437" t="e">
        <f>VLOOKUP(A1437,HOJA_AUX!$A$2:$A$75,1,0)</f>
        <v>#N/A</v>
      </c>
    </row>
    <row r="1438" spans="1:4" x14ac:dyDescent="0.3">
      <c r="A1438" s="2" t="s">
        <v>2886</v>
      </c>
      <c r="B1438" t="s">
        <v>2887</v>
      </c>
      <c r="C1438" s="2">
        <v>99433</v>
      </c>
      <c r="D1438" t="e">
        <f>VLOOKUP(A1438,HOJA_AUX!$A$2:$A$75,1,0)</f>
        <v>#N/A</v>
      </c>
    </row>
    <row r="1439" spans="1:4" x14ac:dyDescent="0.3">
      <c r="A1439" s="2" t="s">
        <v>2888</v>
      </c>
      <c r="B1439" t="s">
        <v>2889</v>
      </c>
      <c r="C1439" s="2">
        <v>99433</v>
      </c>
      <c r="D1439" t="e">
        <f>VLOOKUP(A1439,HOJA_AUX!$A$2:$A$75,1,0)</f>
        <v>#N/A</v>
      </c>
    </row>
    <row r="1440" spans="1:4" x14ac:dyDescent="0.3">
      <c r="A1440" s="2" t="s">
        <v>2890</v>
      </c>
      <c r="B1440" t="s">
        <v>2891</v>
      </c>
      <c r="C1440" s="2">
        <v>99433</v>
      </c>
      <c r="D1440" t="e">
        <f>VLOOKUP(A1440,HOJA_AUX!$A$2:$A$75,1,0)</f>
        <v>#N/A</v>
      </c>
    </row>
    <row r="1441" spans="1:4" x14ac:dyDescent="0.3">
      <c r="A1441" s="2" t="s">
        <v>2892</v>
      </c>
      <c r="B1441" t="s">
        <v>2893</v>
      </c>
      <c r="C1441" s="2">
        <v>99438</v>
      </c>
      <c r="D1441" t="e">
        <f>VLOOKUP(A1441,HOJA_AUX!$A$2:$A$75,1,0)</f>
        <v>#N/A</v>
      </c>
    </row>
    <row r="1442" spans="1:4" x14ac:dyDescent="0.3">
      <c r="A1442" s="2" t="s">
        <v>2894</v>
      </c>
      <c r="B1442" t="s">
        <v>2895</v>
      </c>
      <c r="C1442" s="2">
        <v>99433</v>
      </c>
      <c r="D1442" t="e">
        <f>VLOOKUP(A1442,HOJA_AUX!$A$2:$A$75,1,0)</f>
        <v>#N/A</v>
      </c>
    </row>
    <row r="1443" spans="1:4" x14ac:dyDescent="0.3">
      <c r="A1443" s="2" t="s">
        <v>2896</v>
      </c>
      <c r="B1443" t="s">
        <v>2897</v>
      </c>
      <c r="C1443" s="2">
        <v>99436</v>
      </c>
      <c r="D1443" t="e">
        <f>VLOOKUP(A1443,HOJA_AUX!$A$2:$A$75,1,0)</f>
        <v>#N/A</v>
      </c>
    </row>
    <row r="1444" spans="1:4" x14ac:dyDescent="0.3">
      <c r="A1444" s="2" t="s">
        <v>2898</v>
      </c>
      <c r="B1444" t="s">
        <v>2899</v>
      </c>
      <c r="C1444" s="2">
        <v>99433</v>
      </c>
      <c r="D1444" t="e">
        <f>VLOOKUP(A1444,HOJA_AUX!$A$2:$A$75,1,0)</f>
        <v>#N/A</v>
      </c>
    </row>
    <row r="1445" spans="1:4" x14ac:dyDescent="0.3">
      <c r="A1445" s="2" t="s">
        <v>2900</v>
      </c>
      <c r="B1445" t="s">
        <v>2901</v>
      </c>
      <c r="C1445" s="2">
        <v>99433</v>
      </c>
      <c r="D1445" t="e">
        <f>VLOOKUP(A1445,HOJA_AUX!$A$2:$A$75,1,0)</f>
        <v>#N/A</v>
      </c>
    </row>
    <row r="1446" spans="1:4" x14ac:dyDescent="0.3">
      <c r="A1446" s="2" t="s">
        <v>2902</v>
      </c>
      <c r="B1446" t="s">
        <v>2903</v>
      </c>
      <c r="C1446" s="2">
        <v>99434</v>
      </c>
      <c r="D1446" t="e">
        <f>VLOOKUP(A1446,HOJA_AUX!$A$2:$A$75,1,0)</f>
        <v>#N/A</v>
      </c>
    </row>
    <row r="1447" spans="1:4" x14ac:dyDescent="0.3">
      <c r="A1447" s="2" t="s">
        <v>2904</v>
      </c>
      <c r="B1447" t="s">
        <v>2905</v>
      </c>
      <c r="C1447" s="2" t="s">
        <v>2904</v>
      </c>
      <c r="D1447" t="e">
        <f>VLOOKUP(A1447,HOJA_AUX!$A$2:$A$75,1,0)</f>
        <v>#N/A</v>
      </c>
    </row>
    <row r="1448" spans="1:4" x14ac:dyDescent="0.3">
      <c r="A1448" s="2" t="s">
        <v>2906</v>
      </c>
      <c r="B1448" t="s">
        <v>2907</v>
      </c>
      <c r="C1448" s="2">
        <v>99443</v>
      </c>
      <c r="D1448" t="e">
        <f>VLOOKUP(A1448,HOJA_AUX!$A$2:$A$75,1,0)</f>
        <v>#N/A</v>
      </c>
    </row>
    <row r="1449" spans="1:4" x14ac:dyDescent="0.3">
      <c r="A1449" s="2" t="s">
        <v>2908</v>
      </c>
      <c r="B1449" t="s">
        <v>2909</v>
      </c>
      <c r="C1449" s="2">
        <v>99433</v>
      </c>
      <c r="D1449" t="e">
        <f>VLOOKUP(A1449,HOJA_AUX!$A$2:$A$75,1,0)</f>
        <v>#N/A</v>
      </c>
    </row>
    <row r="1450" spans="1:4" x14ac:dyDescent="0.3">
      <c r="A1450" s="2" t="s">
        <v>2910</v>
      </c>
      <c r="B1450" t="s">
        <v>2911</v>
      </c>
      <c r="C1450" s="2">
        <v>99436</v>
      </c>
      <c r="D1450" t="e">
        <f>VLOOKUP(A1450,HOJA_AUX!$A$2:$A$75,1,0)</f>
        <v>#N/A</v>
      </c>
    </row>
    <row r="1451" spans="1:4" x14ac:dyDescent="0.3">
      <c r="A1451" s="2" t="s">
        <v>2912</v>
      </c>
      <c r="B1451" t="s">
        <v>2913</v>
      </c>
      <c r="C1451" s="2">
        <v>99433</v>
      </c>
      <c r="D1451" t="e">
        <f>VLOOKUP(A1451,HOJA_AUX!$A$2:$A$75,1,0)</f>
        <v>#N/A</v>
      </c>
    </row>
    <row r="1452" spans="1:4" x14ac:dyDescent="0.3">
      <c r="A1452" s="2" t="s">
        <v>2914</v>
      </c>
      <c r="B1452" t="s">
        <v>2915</v>
      </c>
      <c r="C1452" s="2">
        <v>99433</v>
      </c>
      <c r="D1452" t="e">
        <f>VLOOKUP(A1452,HOJA_AUX!$A$2:$A$75,1,0)</f>
        <v>#N/A</v>
      </c>
    </row>
    <row r="1453" spans="1:4" x14ac:dyDescent="0.3">
      <c r="A1453" s="2" t="s">
        <v>2916</v>
      </c>
      <c r="B1453" t="s">
        <v>2917</v>
      </c>
      <c r="C1453" s="2">
        <v>99436</v>
      </c>
      <c r="D1453" t="e">
        <f>VLOOKUP(A1453,HOJA_AUX!$A$2:$A$75,1,0)</f>
        <v>#N/A</v>
      </c>
    </row>
    <row r="1454" spans="1:4" x14ac:dyDescent="0.3">
      <c r="A1454" s="2" t="s">
        <v>2918</v>
      </c>
      <c r="B1454" t="s">
        <v>2919</v>
      </c>
      <c r="C1454" s="2">
        <v>99433</v>
      </c>
      <c r="D1454" t="e">
        <f>VLOOKUP(A1454,HOJA_AUX!$A$2:$A$75,1,0)</f>
        <v>#N/A</v>
      </c>
    </row>
    <row r="1455" spans="1:4" x14ac:dyDescent="0.3">
      <c r="A1455" s="2" t="s">
        <v>2920</v>
      </c>
      <c r="B1455" t="s">
        <v>2921</v>
      </c>
      <c r="C1455" s="2">
        <v>99433</v>
      </c>
      <c r="D1455" t="e">
        <f>VLOOKUP(A1455,HOJA_AUX!$A$2:$A$75,1,0)</f>
        <v>#N/A</v>
      </c>
    </row>
    <row r="1456" spans="1:4" x14ac:dyDescent="0.3">
      <c r="A1456" s="2" t="s">
        <v>2922</v>
      </c>
      <c r="B1456" t="s">
        <v>2923</v>
      </c>
      <c r="C1456" s="2">
        <v>99433</v>
      </c>
      <c r="D1456" t="e">
        <f>VLOOKUP(A1456,HOJA_AUX!$A$2:$A$75,1,0)</f>
        <v>#N/A</v>
      </c>
    </row>
    <row r="1457" spans="1:4" x14ac:dyDescent="0.3">
      <c r="A1457" s="2" t="s">
        <v>2924</v>
      </c>
      <c r="B1457" t="s">
        <v>2925</v>
      </c>
      <c r="C1457" s="2">
        <v>99443</v>
      </c>
      <c r="D1457" t="e">
        <f>VLOOKUP(A1457,HOJA_AUX!$A$2:$A$75,1,0)</f>
        <v>#N/A</v>
      </c>
    </row>
    <row r="1458" spans="1:4" x14ac:dyDescent="0.3">
      <c r="A1458" s="2" t="s">
        <v>2926</v>
      </c>
      <c r="B1458" t="s">
        <v>2927</v>
      </c>
      <c r="C1458" s="2">
        <v>99443</v>
      </c>
      <c r="D1458" t="e">
        <f>VLOOKUP(A1458,HOJA_AUX!$A$2:$A$75,1,0)</f>
        <v>#N/A</v>
      </c>
    </row>
    <row r="1459" spans="1:4" x14ac:dyDescent="0.3">
      <c r="A1459" s="2" t="s">
        <v>2928</v>
      </c>
      <c r="B1459" t="s">
        <v>2929</v>
      </c>
      <c r="C1459" s="2">
        <v>99433</v>
      </c>
      <c r="D1459" t="e">
        <f>VLOOKUP(A1459,HOJA_AUX!$A$2:$A$75,1,0)</f>
        <v>#N/A</v>
      </c>
    </row>
    <row r="1460" spans="1:4" x14ac:dyDescent="0.3">
      <c r="A1460" s="2" t="s">
        <v>2930</v>
      </c>
      <c r="B1460" t="s">
        <v>2931</v>
      </c>
      <c r="C1460" s="2">
        <v>99436</v>
      </c>
      <c r="D1460" t="e">
        <f>VLOOKUP(A1460,HOJA_AUX!$A$2:$A$75,1,0)</f>
        <v>#N/A</v>
      </c>
    </row>
    <row r="1461" spans="1:4" x14ac:dyDescent="0.3">
      <c r="A1461" s="2" t="s">
        <v>2932</v>
      </c>
      <c r="B1461" t="s">
        <v>2933</v>
      </c>
      <c r="C1461" s="2">
        <v>99444</v>
      </c>
      <c r="D1461" t="e">
        <f>VLOOKUP(A1461,HOJA_AUX!$A$2:$A$75,1,0)</f>
        <v>#N/A</v>
      </c>
    </row>
    <row r="1462" spans="1:4" x14ac:dyDescent="0.3">
      <c r="A1462" s="2" t="s">
        <v>2934</v>
      </c>
      <c r="B1462" t="s">
        <v>2935</v>
      </c>
      <c r="C1462" s="2">
        <v>99433</v>
      </c>
      <c r="D1462" t="e">
        <f>VLOOKUP(A1462,HOJA_AUX!$A$2:$A$75,1,0)</f>
        <v>#N/A</v>
      </c>
    </row>
    <row r="1463" spans="1:4" x14ac:dyDescent="0.3">
      <c r="A1463" s="2" t="s">
        <v>2936</v>
      </c>
      <c r="B1463" t="s">
        <v>2937</v>
      </c>
      <c r="C1463" s="2">
        <v>99433</v>
      </c>
      <c r="D1463" t="e">
        <f>VLOOKUP(A1463,HOJA_AUX!$A$2:$A$75,1,0)</f>
        <v>#N/A</v>
      </c>
    </row>
    <row r="1464" spans="1:4" x14ac:dyDescent="0.3">
      <c r="A1464" s="2" t="s">
        <v>2938</v>
      </c>
      <c r="B1464" t="s">
        <v>2939</v>
      </c>
      <c r="C1464" s="2">
        <v>99442</v>
      </c>
      <c r="D1464" t="e">
        <f>VLOOKUP(A1464,HOJA_AUX!$A$2:$A$75,1,0)</f>
        <v>#N/A</v>
      </c>
    </row>
    <row r="1465" spans="1:4" x14ac:dyDescent="0.3">
      <c r="A1465" s="2" t="s">
        <v>2940</v>
      </c>
      <c r="B1465" t="s">
        <v>2941</v>
      </c>
      <c r="C1465" s="2">
        <v>99433</v>
      </c>
      <c r="D1465" t="e">
        <f>VLOOKUP(A1465,HOJA_AUX!$A$2:$A$75,1,0)</f>
        <v>#N/A</v>
      </c>
    </row>
    <row r="1466" spans="1:4" x14ac:dyDescent="0.3">
      <c r="A1466" s="2" t="s">
        <v>2942</v>
      </c>
      <c r="B1466" t="s">
        <v>2943</v>
      </c>
      <c r="C1466" s="2">
        <v>99444</v>
      </c>
      <c r="D1466" t="e">
        <f>VLOOKUP(A1466,HOJA_AUX!$A$2:$A$75,1,0)</f>
        <v>#N/A</v>
      </c>
    </row>
    <row r="1467" spans="1:4" x14ac:dyDescent="0.3">
      <c r="A1467" s="2" t="s">
        <v>2944</v>
      </c>
      <c r="B1467" t="s">
        <v>2945</v>
      </c>
      <c r="C1467" s="2">
        <v>99433</v>
      </c>
      <c r="D1467" t="e">
        <f>VLOOKUP(A1467,HOJA_AUX!$A$2:$A$75,1,0)</f>
        <v>#N/A</v>
      </c>
    </row>
    <row r="1468" spans="1:4" x14ac:dyDescent="0.3">
      <c r="A1468" s="2" t="s">
        <v>2946</v>
      </c>
      <c r="B1468" t="s">
        <v>2947</v>
      </c>
      <c r="C1468" s="2">
        <v>99436</v>
      </c>
      <c r="D1468" t="e">
        <f>VLOOKUP(A1468,HOJA_AUX!$A$2:$A$75,1,0)</f>
        <v>#N/A</v>
      </c>
    </row>
    <row r="1469" spans="1:4" x14ac:dyDescent="0.3">
      <c r="A1469" s="2" t="s">
        <v>2948</v>
      </c>
      <c r="B1469" t="s">
        <v>2949</v>
      </c>
      <c r="C1469" s="2">
        <v>99436</v>
      </c>
      <c r="D1469" t="e">
        <f>VLOOKUP(A1469,HOJA_AUX!$A$2:$A$75,1,0)</f>
        <v>#N/A</v>
      </c>
    </row>
    <row r="1470" spans="1:4" x14ac:dyDescent="0.3">
      <c r="A1470" s="2" t="s">
        <v>2950</v>
      </c>
      <c r="B1470" t="s">
        <v>2951</v>
      </c>
      <c r="C1470" s="2">
        <v>99433</v>
      </c>
      <c r="D1470" t="e">
        <f>VLOOKUP(A1470,HOJA_AUX!$A$2:$A$75,1,0)</f>
        <v>#N/A</v>
      </c>
    </row>
    <row r="1471" spans="1:4" x14ac:dyDescent="0.3">
      <c r="A1471" s="2" t="s">
        <v>2952</v>
      </c>
      <c r="B1471" t="s">
        <v>2953</v>
      </c>
      <c r="C1471" s="2">
        <v>99435</v>
      </c>
      <c r="D1471" t="e">
        <f>VLOOKUP(A1471,HOJA_AUX!$A$2:$A$75,1,0)</f>
        <v>#N/A</v>
      </c>
    </row>
    <row r="1472" spans="1:4" x14ac:dyDescent="0.3">
      <c r="A1472" s="2" t="s">
        <v>2954</v>
      </c>
      <c r="B1472" t="s">
        <v>2955</v>
      </c>
      <c r="C1472" s="2" t="s">
        <v>2954</v>
      </c>
      <c r="D1472" t="e">
        <f>VLOOKUP(A1472,HOJA_AUX!$A$2:$A$75,1,0)</f>
        <v>#N/A</v>
      </c>
    </row>
    <row r="1473" spans="1:4" x14ac:dyDescent="0.3">
      <c r="A1473" s="2" t="s">
        <v>2956</v>
      </c>
      <c r="B1473" t="s">
        <v>2957</v>
      </c>
      <c r="C1473" s="2">
        <v>99433</v>
      </c>
      <c r="D1473" t="e">
        <f>VLOOKUP(A1473,HOJA_AUX!$A$2:$A$75,1,0)</f>
        <v>#N/A</v>
      </c>
    </row>
    <row r="1474" spans="1:4" x14ac:dyDescent="0.3">
      <c r="A1474" s="2" t="s">
        <v>2958</v>
      </c>
      <c r="B1474" t="s">
        <v>2959</v>
      </c>
      <c r="C1474" s="2">
        <v>99433</v>
      </c>
      <c r="D1474" t="e">
        <f>VLOOKUP(A1474,HOJA_AUX!$A$2:$A$75,1,0)</f>
        <v>#N/A</v>
      </c>
    </row>
    <row r="1475" spans="1:4" x14ac:dyDescent="0.3">
      <c r="A1475" s="2" t="s">
        <v>2960</v>
      </c>
      <c r="B1475" t="s">
        <v>2961</v>
      </c>
      <c r="C1475" s="2">
        <v>99433</v>
      </c>
      <c r="D1475" t="e">
        <f>VLOOKUP(A1475,HOJA_AUX!$A$2:$A$75,1,0)</f>
        <v>#N/A</v>
      </c>
    </row>
    <row r="1476" spans="1:4" x14ac:dyDescent="0.3">
      <c r="A1476" s="2" t="s">
        <v>2962</v>
      </c>
      <c r="B1476" t="s">
        <v>2963</v>
      </c>
      <c r="C1476" s="2">
        <v>99433</v>
      </c>
      <c r="D1476" t="e">
        <f>VLOOKUP(A1476,HOJA_AUX!$A$2:$A$75,1,0)</f>
        <v>#N/A</v>
      </c>
    </row>
    <row r="1477" spans="1:4" x14ac:dyDescent="0.3">
      <c r="A1477" s="2" t="s">
        <v>2964</v>
      </c>
      <c r="B1477" t="s">
        <v>2965</v>
      </c>
      <c r="C1477" s="2">
        <v>99436</v>
      </c>
      <c r="D1477" t="e">
        <f>VLOOKUP(A1477,HOJA_AUX!$A$2:$A$75,1,0)</f>
        <v>#N/A</v>
      </c>
    </row>
    <row r="1478" spans="1:4" x14ac:dyDescent="0.3">
      <c r="A1478" s="2" t="s">
        <v>2966</v>
      </c>
      <c r="B1478" t="s">
        <v>2967</v>
      </c>
      <c r="C1478" s="2">
        <v>99443</v>
      </c>
      <c r="D1478" t="e">
        <f>VLOOKUP(A1478,HOJA_AUX!$A$2:$A$75,1,0)</f>
        <v>#N/A</v>
      </c>
    </row>
    <row r="1479" spans="1:4" x14ac:dyDescent="0.3">
      <c r="A1479" s="2" t="s">
        <v>2968</v>
      </c>
      <c r="B1479" t="s">
        <v>2969</v>
      </c>
      <c r="C1479" s="2">
        <v>99433</v>
      </c>
      <c r="D1479" t="e">
        <f>VLOOKUP(A1479,HOJA_AUX!$A$2:$A$75,1,0)</f>
        <v>#N/A</v>
      </c>
    </row>
    <row r="1480" spans="1:4" x14ac:dyDescent="0.3">
      <c r="A1480" s="2" t="s">
        <v>2970</v>
      </c>
      <c r="B1480" t="s">
        <v>2971</v>
      </c>
      <c r="C1480" s="2">
        <v>99438</v>
      </c>
      <c r="D1480" t="e">
        <f>VLOOKUP(A1480,HOJA_AUX!$A$2:$A$75,1,0)</f>
        <v>#N/A</v>
      </c>
    </row>
    <row r="1481" spans="1:4" x14ac:dyDescent="0.3">
      <c r="A1481" s="2" t="s">
        <v>2972</v>
      </c>
      <c r="B1481" t="s">
        <v>2973</v>
      </c>
      <c r="C1481" s="2">
        <v>99439</v>
      </c>
      <c r="D1481" t="e">
        <f>VLOOKUP(A1481,HOJA_AUX!$A$2:$A$75,1,0)</f>
        <v>#N/A</v>
      </c>
    </row>
    <row r="1482" spans="1:4" x14ac:dyDescent="0.3">
      <c r="A1482" s="2" t="s">
        <v>2974</v>
      </c>
      <c r="B1482" t="s">
        <v>2975</v>
      </c>
      <c r="C1482" s="2">
        <v>99433</v>
      </c>
      <c r="D1482" t="e">
        <f>VLOOKUP(A1482,HOJA_AUX!$A$2:$A$75,1,0)</f>
        <v>#N/A</v>
      </c>
    </row>
    <row r="1483" spans="1:4" x14ac:dyDescent="0.3">
      <c r="A1483" s="2" t="s">
        <v>2976</v>
      </c>
      <c r="B1483" t="s">
        <v>2977</v>
      </c>
      <c r="C1483" s="2">
        <v>99433</v>
      </c>
      <c r="D1483" t="e">
        <f>VLOOKUP(A1483,HOJA_AUX!$A$2:$A$75,1,0)</f>
        <v>#N/A</v>
      </c>
    </row>
    <row r="1484" spans="1:4" x14ac:dyDescent="0.3">
      <c r="A1484" s="2" t="s">
        <v>2978</v>
      </c>
      <c r="B1484" t="s">
        <v>2979</v>
      </c>
      <c r="C1484" s="2">
        <v>99435</v>
      </c>
      <c r="D1484" t="e">
        <f>VLOOKUP(A1484,HOJA_AUX!$A$2:$A$75,1,0)</f>
        <v>#N/A</v>
      </c>
    </row>
    <row r="1485" spans="1:4" x14ac:dyDescent="0.3">
      <c r="A1485" s="2" t="s">
        <v>2980</v>
      </c>
      <c r="B1485" t="s">
        <v>2981</v>
      </c>
      <c r="C1485" s="2">
        <v>99439</v>
      </c>
      <c r="D1485" t="e">
        <f>VLOOKUP(A1485,HOJA_AUX!$A$2:$A$75,1,0)</f>
        <v>#N/A</v>
      </c>
    </row>
    <row r="1486" spans="1:4" x14ac:dyDescent="0.3">
      <c r="A1486" s="2" t="s">
        <v>2982</v>
      </c>
      <c r="B1486" t="s">
        <v>2983</v>
      </c>
      <c r="C1486" s="2">
        <v>99434</v>
      </c>
      <c r="D1486" t="e">
        <f>VLOOKUP(A1486,HOJA_AUX!$A$2:$A$75,1,0)</f>
        <v>#N/A</v>
      </c>
    </row>
    <row r="1487" spans="1:4" x14ac:dyDescent="0.3">
      <c r="A1487" s="2" t="s">
        <v>2984</v>
      </c>
      <c r="B1487" t="s">
        <v>2985</v>
      </c>
      <c r="C1487" s="2">
        <v>99433</v>
      </c>
      <c r="D1487" t="e">
        <f>VLOOKUP(A1487,HOJA_AUX!$A$2:$A$75,1,0)</f>
        <v>#N/A</v>
      </c>
    </row>
    <row r="1488" spans="1:4" x14ac:dyDescent="0.3">
      <c r="A1488" s="2" t="s">
        <v>2986</v>
      </c>
      <c r="B1488" t="s">
        <v>2987</v>
      </c>
      <c r="C1488" s="2" t="s">
        <v>2986</v>
      </c>
      <c r="D1488" t="e">
        <f>VLOOKUP(A1488,HOJA_AUX!$A$2:$A$75,1,0)</f>
        <v>#N/A</v>
      </c>
    </row>
    <row r="1489" spans="1:4" x14ac:dyDescent="0.3">
      <c r="A1489" s="2" t="s">
        <v>2988</v>
      </c>
      <c r="B1489" t="s">
        <v>2989</v>
      </c>
      <c r="C1489" s="2">
        <v>99433</v>
      </c>
      <c r="D1489" t="e">
        <f>VLOOKUP(A1489,HOJA_AUX!$A$2:$A$75,1,0)</f>
        <v>#N/A</v>
      </c>
    </row>
    <row r="1490" spans="1:4" x14ac:dyDescent="0.3">
      <c r="A1490" s="2" t="s">
        <v>2990</v>
      </c>
      <c r="B1490" t="s">
        <v>2991</v>
      </c>
      <c r="C1490" s="2">
        <v>99433</v>
      </c>
      <c r="D1490" t="e">
        <f>VLOOKUP(A1490,HOJA_AUX!$A$2:$A$75,1,0)</f>
        <v>#N/A</v>
      </c>
    </row>
    <row r="1491" spans="1:4" x14ac:dyDescent="0.3">
      <c r="A1491" s="2" t="s">
        <v>2992</v>
      </c>
      <c r="B1491" t="s">
        <v>2993</v>
      </c>
      <c r="C1491" s="2">
        <v>99438</v>
      </c>
      <c r="D1491" t="e">
        <f>VLOOKUP(A1491,HOJA_AUX!$A$2:$A$75,1,0)</f>
        <v>#N/A</v>
      </c>
    </row>
    <row r="1492" spans="1:4" x14ac:dyDescent="0.3">
      <c r="A1492" s="2" t="s">
        <v>2994</v>
      </c>
      <c r="B1492" t="s">
        <v>2995</v>
      </c>
      <c r="C1492" s="2">
        <v>99433</v>
      </c>
      <c r="D1492" t="e">
        <f>VLOOKUP(A1492,HOJA_AUX!$A$2:$A$75,1,0)</f>
        <v>#N/A</v>
      </c>
    </row>
    <row r="1493" spans="1:4" x14ac:dyDescent="0.3">
      <c r="A1493" s="2" t="s">
        <v>2996</v>
      </c>
      <c r="B1493" t="s">
        <v>2997</v>
      </c>
      <c r="C1493" s="2">
        <v>99438</v>
      </c>
      <c r="D1493" t="e">
        <f>VLOOKUP(A1493,HOJA_AUX!$A$2:$A$75,1,0)</f>
        <v>#N/A</v>
      </c>
    </row>
    <row r="1494" spans="1:4" x14ac:dyDescent="0.3">
      <c r="A1494" s="2" t="s">
        <v>2998</v>
      </c>
      <c r="B1494" t="s">
        <v>2999</v>
      </c>
      <c r="C1494" s="2">
        <v>99433</v>
      </c>
      <c r="D1494" t="e">
        <f>VLOOKUP(A1494,HOJA_AUX!$A$2:$A$75,1,0)</f>
        <v>#N/A</v>
      </c>
    </row>
    <row r="1495" spans="1:4" x14ac:dyDescent="0.3">
      <c r="A1495" s="2" t="s">
        <v>3000</v>
      </c>
      <c r="B1495" t="s">
        <v>3001</v>
      </c>
      <c r="C1495" s="2">
        <v>99433</v>
      </c>
      <c r="D1495" t="e">
        <f>VLOOKUP(A1495,HOJA_AUX!$A$2:$A$75,1,0)</f>
        <v>#N/A</v>
      </c>
    </row>
    <row r="1496" spans="1:4" x14ac:dyDescent="0.3">
      <c r="A1496" s="2" t="s">
        <v>3002</v>
      </c>
      <c r="B1496" t="s">
        <v>3003</v>
      </c>
      <c r="C1496" s="2">
        <v>99433</v>
      </c>
      <c r="D1496" t="e">
        <f>VLOOKUP(A1496,HOJA_AUX!$A$2:$A$75,1,0)</f>
        <v>#N/A</v>
      </c>
    </row>
    <row r="1497" spans="1:4" x14ac:dyDescent="0.3">
      <c r="A1497" s="2" t="s">
        <v>3004</v>
      </c>
      <c r="B1497" t="s">
        <v>3005</v>
      </c>
      <c r="C1497" s="2">
        <v>99433</v>
      </c>
      <c r="D1497" t="e">
        <f>VLOOKUP(A1497,HOJA_AUX!$A$2:$A$75,1,0)</f>
        <v>#N/A</v>
      </c>
    </row>
    <row r="1498" spans="1:4" x14ac:dyDescent="0.3">
      <c r="A1498" s="2" t="s">
        <v>3006</v>
      </c>
      <c r="B1498" t="s">
        <v>3007</v>
      </c>
      <c r="C1498" s="2">
        <v>99436</v>
      </c>
      <c r="D1498" t="e">
        <f>VLOOKUP(A1498,HOJA_AUX!$A$2:$A$75,1,0)</f>
        <v>#N/A</v>
      </c>
    </row>
    <row r="1499" spans="1:4" x14ac:dyDescent="0.3">
      <c r="A1499" s="2" t="s">
        <v>3008</v>
      </c>
      <c r="B1499" t="s">
        <v>3009</v>
      </c>
      <c r="C1499" s="2">
        <v>99433</v>
      </c>
      <c r="D1499" t="e">
        <f>VLOOKUP(A1499,HOJA_AUX!$A$2:$A$75,1,0)</f>
        <v>#N/A</v>
      </c>
    </row>
    <row r="1500" spans="1:4" x14ac:dyDescent="0.3">
      <c r="A1500" s="2" t="s">
        <v>3010</v>
      </c>
      <c r="B1500" t="s">
        <v>3011</v>
      </c>
      <c r="C1500" s="2">
        <v>99442</v>
      </c>
      <c r="D1500" t="e">
        <f>VLOOKUP(A1500,HOJA_AUX!$A$2:$A$75,1,0)</f>
        <v>#N/A</v>
      </c>
    </row>
    <row r="1501" spans="1:4" x14ac:dyDescent="0.3">
      <c r="A1501" s="2" t="s">
        <v>3012</v>
      </c>
      <c r="B1501" t="s">
        <v>3013</v>
      </c>
      <c r="C1501" s="2">
        <v>99433</v>
      </c>
      <c r="D1501" t="e">
        <f>VLOOKUP(A1501,HOJA_AUX!$A$2:$A$75,1,0)</f>
        <v>#N/A</v>
      </c>
    </row>
    <row r="1502" spans="1:4" x14ac:dyDescent="0.3">
      <c r="A1502" s="2" t="s">
        <v>3014</v>
      </c>
      <c r="B1502" t="s">
        <v>3015</v>
      </c>
      <c r="C1502" s="2">
        <v>99442</v>
      </c>
      <c r="D1502" t="e">
        <f>VLOOKUP(A1502,HOJA_AUX!$A$2:$A$75,1,0)</f>
        <v>#N/A</v>
      </c>
    </row>
    <row r="1503" spans="1:4" x14ac:dyDescent="0.3">
      <c r="A1503" s="2" t="s">
        <v>3016</v>
      </c>
      <c r="B1503" t="s">
        <v>3017</v>
      </c>
      <c r="C1503" s="2">
        <v>99433</v>
      </c>
      <c r="D1503" t="e">
        <f>VLOOKUP(A1503,HOJA_AUX!$A$2:$A$75,1,0)</f>
        <v>#N/A</v>
      </c>
    </row>
    <row r="1504" spans="1:4" x14ac:dyDescent="0.3">
      <c r="A1504" s="2" t="s">
        <v>3018</v>
      </c>
      <c r="B1504" t="s">
        <v>3019</v>
      </c>
      <c r="C1504" s="2">
        <v>99443</v>
      </c>
      <c r="D1504" t="e">
        <f>VLOOKUP(A1504,HOJA_AUX!$A$2:$A$75,1,0)</f>
        <v>#N/A</v>
      </c>
    </row>
    <row r="1505" spans="1:4" x14ac:dyDescent="0.3">
      <c r="A1505" s="2" t="s">
        <v>3020</v>
      </c>
      <c r="B1505" t="s">
        <v>3021</v>
      </c>
      <c r="C1505" s="2">
        <v>99442</v>
      </c>
      <c r="D1505" t="e">
        <f>VLOOKUP(A1505,HOJA_AUX!$A$2:$A$75,1,0)</f>
        <v>#N/A</v>
      </c>
    </row>
    <row r="1506" spans="1:4" x14ac:dyDescent="0.3">
      <c r="A1506" s="2" t="s">
        <v>3022</v>
      </c>
      <c r="B1506" t="s">
        <v>3023</v>
      </c>
      <c r="C1506" s="2">
        <v>99436</v>
      </c>
      <c r="D1506" t="e">
        <f>VLOOKUP(A1506,HOJA_AUX!$A$2:$A$75,1,0)</f>
        <v>#N/A</v>
      </c>
    </row>
    <row r="1507" spans="1:4" x14ac:dyDescent="0.3">
      <c r="A1507" s="2" t="s">
        <v>3024</v>
      </c>
      <c r="B1507" t="s">
        <v>3025</v>
      </c>
      <c r="C1507" s="2">
        <v>99443</v>
      </c>
      <c r="D1507" t="e">
        <f>VLOOKUP(A1507,HOJA_AUX!$A$2:$A$75,1,0)</f>
        <v>#N/A</v>
      </c>
    </row>
    <row r="1508" spans="1:4" x14ac:dyDescent="0.3">
      <c r="A1508" s="2" t="s">
        <v>3026</v>
      </c>
      <c r="B1508" t="s">
        <v>3027</v>
      </c>
      <c r="C1508" s="2">
        <v>99433</v>
      </c>
      <c r="D1508" t="e">
        <f>VLOOKUP(A1508,HOJA_AUX!$A$2:$A$75,1,0)</f>
        <v>#N/A</v>
      </c>
    </row>
    <row r="1509" spans="1:4" x14ac:dyDescent="0.3">
      <c r="A1509" s="2" t="s">
        <v>3028</v>
      </c>
      <c r="B1509" t="s">
        <v>3029</v>
      </c>
      <c r="C1509" s="2">
        <v>99443</v>
      </c>
      <c r="D1509" t="e">
        <f>VLOOKUP(A1509,HOJA_AUX!$A$2:$A$75,1,0)</f>
        <v>#N/A</v>
      </c>
    </row>
    <row r="1510" spans="1:4" x14ac:dyDescent="0.3">
      <c r="A1510" s="2" t="s">
        <v>3030</v>
      </c>
      <c r="B1510" t="s">
        <v>3031</v>
      </c>
      <c r="C1510" s="2">
        <v>99442</v>
      </c>
      <c r="D1510" t="e">
        <f>VLOOKUP(A1510,HOJA_AUX!$A$2:$A$75,1,0)</f>
        <v>#N/A</v>
      </c>
    </row>
    <row r="1511" spans="1:4" x14ac:dyDescent="0.3">
      <c r="A1511" s="2" t="s">
        <v>3032</v>
      </c>
      <c r="B1511" t="s">
        <v>3033</v>
      </c>
      <c r="C1511" s="2">
        <v>99442</v>
      </c>
      <c r="D1511" t="e">
        <f>VLOOKUP(A1511,HOJA_AUX!$A$2:$A$75,1,0)</f>
        <v>#N/A</v>
      </c>
    </row>
    <row r="1512" spans="1:4" x14ac:dyDescent="0.3">
      <c r="A1512" s="2" t="s">
        <v>3034</v>
      </c>
      <c r="B1512" t="s">
        <v>3035</v>
      </c>
      <c r="C1512" s="2">
        <v>99433</v>
      </c>
      <c r="D1512" t="e">
        <f>VLOOKUP(A1512,HOJA_AUX!$A$2:$A$75,1,0)</f>
        <v>#N/A</v>
      </c>
    </row>
    <row r="1513" spans="1:4" x14ac:dyDescent="0.3">
      <c r="A1513" s="2" t="s">
        <v>3036</v>
      </c>
      <c r="B1513" t="s">
        <v>3037</v>
      </c>
      <c r="C1513" s="2">
        <v>99433</v>
      </c>
      <c r="D1513" t="e">
        <f>VLOOKUP(A1513,HOJA_AUX!$A$2:$A$75,1,0)</f>
        <v>#N/A</v>
      </c>
    </row>
    <row r="1514" spans="1:4" x14ac:dyDescent="0.3">
      <c r="A1514" s="2" t="s">
        <v>3038</v>
      </c>
      <c r="B1514" t="s">
        <v>3039</v>
      </c>
      <c r="C1514" s="2">
        <v>99433</v>
      </c>
      <c r="D1514" t="e">
        <f>VLOOKUP(A1514,HOJA_AUX!$A$2:$A$75,1,0)</f>
        <v>#N/A</v>
      </c>
    </row>
    <row r="1515" spans="1:4" x14ac:dyDescent="0.3">
      <c r="A1515" s="2" t="s">
        <v>3040</v>
      </c>
      <c r="B1515" t="s">
        <v>3041</v>
      </c>
      <c r="C1515" s="2">
        <v>99444</v>
      </c>
      <c r="D1515" t="e">
        <f>VLOOKUP(A1515,HOJA_AUX!$A$2:$A$75,1,0)</f>
        <v>#N/A</v>
      </c>
    </row>
    <row r="1516" spans="1:4" x14ac:dyDescent="0.3">
      <c r="A1516" s="2" t="s">
        <v>3042</v>
      </c>
      <c r="B1516" t="s">
        <v>3043</v>
      </c>
      <c r="C1516" s="2">
        <v>99442</v>
      </c>
      <c r="D1516" t="e">
        <f>VLOOKUP(A1516,HOJA_AUX!$A$2:$A$75,1,0)</f>
        <v>#N/A</v>
      </c>
    </row>
    <row r="1517" spans="1:4" x14ac:dyDescent="0.3">
      <c r="A1517" s="2" t="s">
        <v>3044</v>
      </c>
      <c r="B1517" t="s">
        <v>3045</v>
      </c>
      <c r="C1517" s="2">
        <v>99443</v>
      </c>
      <c r="D1517" t="e">
        <f>VLOOKUP(A1517,HOJA_AUX!$A$2:$A$75,1,0)</f>
        <v>#N/A</v>
      </c>
    </row>
    <row r="1518" spans="1:4" x14ac:dyDescent="0.3">
      <c r="A1518" s="2" t="s">
        <v>3046</v>
      </c>
      <c r="B1518" t="s">
        <v>3047</v>
      </c>
      <c r="C1518" s="2">
        <v>99434</v>
      </c>
      <c r="D1518" t="e">
        <f>VLOOKUP(A1518,HOJA_AUX!$A$2:$A$75,1,0)</f>
        <v>#N/A</v>
      </c>
    </row>
    <row r="1519" spans="1:4" x14ac:dyDescent="0.3">
      <c r="A1519" s="2" t="s">
        <v>3048</v>
      </c>
      <c r="B1519" t="s">
        <v>3049</v>
      </c>
      <c r="C1519" s="2">
        <v>99433</v>
      </c>
      <c r="D1519" t="e">
        <f>VLOOKUP(A1519,HOJA_AUX!$A$2:$A$75,1,0)</f>
        <v>#N/A</v>
      </c>
    </row>
    <row r="1520" spans="1:4" x14ac:dyDescent="0.3">
      <c r="A1520" s="2" t="s">
        <v>3050</v>
      </c>
      <c r="B1520" t="s">
        <v>3051</v>
      </c>
      <c r="C1520" s="2">
        <v>99438</v>
      </c>
      <c r="D1520" t="e">
        <f>VLOOKUP(A1520,HOJA_AUX!$A$2:$A$75,1,0)</f>
        <v>#N/A</v>
      </c>
    </row>
    <row r="1521" spans="1:4" x14ac:dyDescent="0.3">
      <c r="A1521" s="2" t="s">
        <v>3052</v>
      </c>
      <c r="B1521" t="s">
        <v>3053</v>
      </c>
      <c r="C1521" s="2">
        <v>99433</v>
      </c>
      <c r="D1521" t="e">
        <f>VLOOKUP(A1521,HOJA_AUX!$A$2:$A$75,1,0)</f>
        <v>#N/A</v>
      </c>
    </row>
    <row r="1522" spans="1:4" x14ac:dyDescent="0.3">
      <c r="A1522" s="2" t="s">
        <v>3054</v>
      </c>
      <c r="B1522" t="s">
        <v>3055</v>
      </c>
      <c r="C1522" s="2">
        <v>99443</v>
      </c>
      <c r="D1522" t="e">
        <f>VLOOKUP(A1522,HOJA_AUX!$A$2:$A$75,1,0)</f>
        <v>#N/A</v>
      </c>
    </row>
    <row r="1523" spans="1:4" x14ac:dyDescent="0.3">
      <c r="A1523" s="2" t="s">
        <v>3056</v>
      </c>
      <c r="B1523" t="s">
        <v>3057</v>
      </c>
      <c r="C1523" s="2">
        <v>99443</v>
      </c>
      <c r="D1523" t="e">
        <f>VLOOKUP(A1523,HOJA_AUX!$A$2:$A$75,1,0)</f>
        <v>#N/A</v>
      </c>
    </row>
    <row r="1524" spans="1:4" x14ac:dyDescent="0.3">
      <c r="A1524" s="2" t="s">
        <v>3058</v>
      </c>
      <c r="B1524" t="s">
        <v>3059</v>
      </c>
      <c r="C1524" s="2">
        <v>99433</v>
      </c>
      <c r="D1524" t="e">
        <f>VLOOKUP(A1524,HOJA_AUX!$A$2:$A$75,1,0)</f>
        <v>#N/A</v>
      </c>
    </row>
    <row r="1525" spans="1:4" x14ac:dyDescent="0.3">
      <c r="A1525" s="2" t="s">
        <v>3060</v>
      </c>
      <c r="B1525" t="s">
        <v>3061</v>
      </c>
      <c r="C1525" s="2">
        <v>99444</v>
      </c>
      <c r="D1525" t="e">
        <f>VLOOKUP(A1525,HOJA_AUX!$A$2:$A$75,1,0)</f>
        <v>#N/A</v>
      </c>
    </row>
    <row r="1526" spans="1:4" x14ac:dyDescent="0.3">
      <c r="A1526" s="2" t="s">
        <v>3062</v>
      </c>
      <c r="B1526" t="s">
        <v>3063</v>
      </c>
      <c r="C1526" s="2">
        <v>99436</v>
      </c>
      <c r="D1526" t="e">
        <f>VLOOKUP(A1526,HOJA_AUX!$A$2:$A$75,1,0)</f>
        <v>#N/A</v>
      </c>
    </row>
    <row r="1527" spans="1:4" x14ac:dyDescent="0.3">
      <c r="A1527" s="2" t="s">
        <v>3064</v>
      </c>
      <c r="B1527" t="s">
        <v>3065</v>
      </c>
      <c r="C1527" s="2">
        <v>99442</v>
      </c>
      <c r="D1527" t="e">
        <f>VLOOKUP(A1527,HOJA_AUX!$A$2:$A$75,1,0)</f>
        <v>#N/A</v>
      </c>
    </row>
    <row r="1528" spans="1:4" x14ac:dyDescent="0.3">
      <c r="A1528" s="2" t="s">
        <v>3066</v>
      </c>
      <c r="B1528" t="s">
        <v>3067</v>
      </c>
      <c r="C1528" s="2">
        <v>99433</v>
      </c>
      <c r="D1528" t="e">
        <f>VLOOKUP(A1528,HOJA_AUX!$A$2:$A$75,1,0)</f>
        <v>#N/A</v>
      </c>
    </row>
    <row r="1529" spans="1:4" x14ac:dyDescent="0.3">
      <c r="A1529" s="2" t="s">
        <v>3068</v>
      </c>
      <c r="B1529" t="s">
        <v>3069</v>
      </c>
      <c r="C1529" s="2">
        <v>99433</v>
      </c>
      <c r="D1529" t="e">
        <f>VLOOKUP(A1529,HOJA_AUX!$A$2:$A$75,1,0)</f>
        <v>#N/A</v>
      </c>
    </row>
    <row r="1530" spans="1:4" x14ac:dyDescent="0.3">
      <c r="A1530" s="2" t="s">
        <v>3070</v>
      </c>
      <c r="B1530" t="s">
        <v>3071</v>
      </c>
      <c r="C1530" s="2">
        <v>99443</v>
      </c>
      <c r="D1530" t="e">
        <f>VLOOKUP(A1530,HOJA_AUX!$A$2:$A$75,1,0)</f>
        <v>#N/A</v>
      </c>
    </row>
    <row r="1531" spans="1:4" x14ac:dyDescent="0.3">
      <c r="A1531" s="2" t="s">
        <v>3072</v>
      </c>
      <c r="B1531" t="s">
        <v>3073</v>
      </c>
      <c r="C1531" s="2">
        <v>99433</v>
      </c>
      <c r="D1531" t="e">
        <f>VLOOKUP(A1531,HOJA_AUX!$A$2:$A$75,1,0)</f>
        <v>#N/A</v>
      </c>
    </row>
    <row r="1532" spans="1:4" x14ac:dyDescent="0.3">
      <c r="A1532" s="2" t="s">
        <v>3074</v>
      </c>
      <c r="B1532" t="s">
        <v>3075</v>
      </c>
      <c r="C1532" s="2">
        <v>99444</v>
      </c>
      <c r="D1532" t="e">
        <f>VLOOKUP(A1532,HOJA_AUX!$A$2:$A$75,1,0)</f>
        <v>#N/A</v>
      </c>
    </row>
    <row r="1533" spans="1:4" x14ac:dyDescent="0.3">
      <c r="A1533" s="2" t="s">
        <v>3076</v>
      </c>
      <c r="B1533" t="s">
        <v>3077</v>
      </c>
      <c r="C1533" s="2">
        <v>99434</v>
      </c>
      <c r="D1533" t="e">
        <f>VLOOKUP(A1533,HOJA_AUX!$A$2:$A$75,1,0)</f>
        <v>#N/A</v>
      </c>
    </row>
    <row r="1534" spans="1:4" x14ac:dyDescent="0.3">
      <c r="A1534" s="2" t="s">
        <v>3078</v>
      </c>
      <c r="B1534" t="s">
        <v>3079</v>
      </c>
      <c r="C1534" s="2">
        <v>99433</v>
      </c>
      <c r="D1534" t="e">
        <f>VLOOKUP(A1534,HOJA_AUX!$A$2:$A$75,1,0)</f>
        <v>#N/A</v>
      </c>
    </row>
    <row r="1535" spans="1:4" x14ac:dyDescent="0.3">
      <c r="A1535" s="2" t="s">
        <v>3080</v>
      </c>
      <c r="B1535" t="s">
        <v>3081</v>
      </c>
      <c r="C1535" s="2">
        <v>99433</v>
      </c>
      <c r="D1535" t="e">
        <f>VLOOKUP(A1535,HOJA_AUX!$A$2:$A$75,1,0)</f>
        <v>#N/A</v>
      </c>
    </row>
    <row r="1536" spans="1:4" x14ac:dyDescent="0.3">
      <c r="A1536" s="2" t="s">
        <v>3082</v>
      </c>
      <c r="B1536" t="s">
        <v>3083</v>
      </c>
      <c r="C1536" s="2">
        <v>99433</v>
      </c>
      <c r="D1536" t="e">
        <f>VLOOKUP(A1536,HOJA_AUX!$A$2:$A$75,1,0)</f>
        <v>#N/A</v>
      </c>
    </row>
    <row r="1537" spans="1:4" x14ac:dyDescent="0.3">
      <c r="A1537" s="2" t="s">
        <v>3084</v>
      </c>
      <c r="B1537" t="s">
        <v>3085</v>
      </c>
      <c r="C1537" s="2">
        <v>99438</v>
      </c>
      <c r="D1537" t="e">
        <f>VLOOKUP(A1537,HOJA_AUX!$A$2:$A$75,1,0)</f>
        <v>#N/A</v>
      </c>
    </row>
    <row r="1538" spans="1:4" x14ac:dyDescent="0.3">
      <c r="A1538" s="2" t="s">
        <v>3086</v>
      </c>
      <c r="B1538" t="s">
        <v>3087</v>
      </c>
      <c r="C1538" s="2">
        <v>99442</v>
      </c>
      <c r="D1538" t="e">
        <f>VLOOKUP(A1538,HOJA_AUX!$A$2:$A$75,1,0)</f>
        <v>#N/A</v>
      </c>
    </row>
    <row r="1539" spans="1:4" x14ac:dyDescent="0.3">
      <c r="A1539" s="2" t="s">
        <v>3088</v>
      </c>
      <c r="B1539" t="s">
        <v>3089</v>
      </c>
      <c r="C1539" s="2">
        <v>99433</v>
      </c>
      <c r="D1539" t="e">
        <f>VLOOKUP(A1539,HOJA_AUX!$A$2:$A$75,1,0)</f>
        <v>#N/A</v>
      </c>
    </row>
    <row r="1540" spans="1:4" x14ac:dyDescent="0.3">
      <c r="A1540" s="2" t="s">
        <v>3090</v>
      </c>
      <c r="B1540" t="s">
        <v>3091</v>
      </c>
      <c r="C1540" s="2" t="s">
        <v>3090</v>
      </c>
      <c r="D1540" t="e">
        <f>VLOOKUP(A1540,HOJA_AUX!$A$2:$A$75,1,0)</f>
        <v>#N/A</v>
      </c>
    </row>
    <row r="1541" spans="1:4" x14ac:dyDescent="0.3">
      <c r="A1541" s="2" t="s">
        <v>3094</v>
      </c>
      <c r="B1541" t="s">
        <v>3095</v>
      </c>
      <c r="C1541" s="2">
        <v>99433</v>
      </c>
      <c r="D1541" t="e">
        <f>VLOOKUP(A1541,HOJA_AUX!$A$2:$A$75,1,0)</f>
        <v>#N/A</v>
      </c>
    </row>
    <row r="1542" spans="1:4" x14ac:dyDescent="0.3">
      <c r="A1542" s="2" t="s">
        <v>3096</v>
      </c>
      <c r="B1542" t="s">
        <v>3097</v>
      </c>
      <c r="C1542" s="2">
        <v>99433</v>
      </c>
      <c r="D1542" t="e">
        <f>VLOOKUP(A1542,HOJA_AUX!$A$2:$A$75,1,0)</f>
        <v>#N/A</v>
      </c>
    </row>
    <row r="1543" spans="1:4" x14ac:dyDescent="0.3">
      <c r="A1543" s="2" t="s">
        <v>3098</v>
      </c>
      <c r="B1543" t="s">
        <v>3099</v>
      </c>
      <c r="C1543" s="2">
        <v>99433</v>
      </c>
      <c r="D1543" t="e">
        <f>VLOOKUP(A1543,HOJA_AUX!$A$2:$A$75,1,0)</f>
        <v>#N/A</v>
      </c>
    </row>
    <row r="1544" spans="1:4" x14ac:dyDescent="0.3">
      <c r="A1544" s="2" t="s">
        <v>3100</v>
      </c>
      <c r="B1544" t="s">
        <v>3101</v>
      </c>
      <c r="C1544" s="2">
        <v>99433</v>
      </c>
      <c r="D1544" t="e">
        <f>VLOOKUP(A1544,HOJA_AUX!$A$2:$A$75,1,0)</f>
        <v>#N/A</v>
      </c>
    </row>
    <row r="1545" spans="1:4" x14ac:dyDescent="0.3">
      <c r="A1545" s="2" t="s">
        <v>3102</v>
      </c>
      <c r="B1545" t="s">
        <v>3103</v>
      </c>
      <c r="C1545" s="2">
        <v>99440</v>
      </c>
      <c r="D1545" t="e">
        <f>VLOOKUP(A1545,HOJA_AUX!$A$2:$A$75,1,0)</f>
        <v>#N/A</v>
      </c>
    </row>
    <row r="1546" spans="1:4" x14ac:dyDescent="0.3">
      <c r="A1546" s="2">
        <v>10001</v>
      </c>
      <c r="B1546" t="s">
        <v>3104</v>
      </c>
      <c r="C1546" s="2">
        <v>10001</v>
      </c>
      <c r="D1546" t="e">
        <f>VLOOKUP(A1546,HOJA_AUX!$A$2:$A$75,1,0)</f>
        <v>#N/A</v>
      </c>
    </row>
    <row r="1547" spans="1:4" x14ac:dyDescent="0.3">
      <c r="A1547" s="2">
        <v>10002</v>
      </c>
      <c r="B1547" t="s">
        <v>3106</v>
      </c>
      <c r="C1547" s="2">
        <v>10002</v>
      </c>
      <c r="D1547" t="e">
        <f>VLOOKUP(A1547,HOJA_AUX!$A$2:$A$75,1,0)</f>
        <v>#N/A</v>
      </c>
    </row>
    <row r="1548" spans="1:4" x14ac:dyDescent="0.3">
      <c r="A1548" s="2">
        <v>10003</v>
      </c>
      <c r="B1548" t="s">
        <v>3107</v>
      </c>
      <c r="C1548" s="2">
        <v>10003</v>
      </c>
      <c r="D1548" t="e">
        <f>VLOOKUP(A1548,HOJA_AUX!$A$2:$A$75,1,0)</f>
        <v>#N/A</v>
      </c>
    </row>
    <row r="1549" spans="1:4" x14ac:dyDescent="0.3">
      <c r="A1549" s="2">
        <v>10004</v>
      </c>
      <c r="B1549" t="s">
        <v>3108</v>
      </c>
      <c r="C1549" s="2">
        <v>10004</v>
      </c>
      <c r="D1549" t="e">
        <f>VLOOKUP(A1549,HOJA_AUX!$A$2:$A$75,1,0)</f>
        <v>#N/A</v>
      </c>
    </row>
    <row r="1550" spans="1:4" x14ac:dyDescent="0.3">
      <c r="A1550" s="2">
        <v>10005</v>
      </c>
      <c r="B1550" t="s">
        <v>3109</v>
      </c>
      <c r="C1550" s="2">
        <v>10005</v>
      </c>
      <c r="D1550" t="e">
        <f>VLOOKUP(A1550,HOJA_AUX!$A$2:$A$75,1,0)</f>
        <v>#N/A</v>
      </c>
    </row>
    <row r="1551" spans="1:4" x14ac:dyDescent="0.3">
      <c r="A1551" s="2">
        <v>10006</v>
      </c>
      <c r="B1551" t="s">
        <v>3110</v>
      </c>
      <c r="C1551" s="2">
        <v>10006</v>
      </c>
      <c r="D1551" t="e">
        <f>VLOOKUP(A1551,HOJA_AUX!$A$2:$A$75,1,0)</f>
        <v>#N/A</v>
      </c>
    </row>
    <row r="1552" spans="1:4" x14ac:dyDescent="0.3">
      <c r="A1552" s="2">
        <v>10007</v>
      </c>
      <c r="B1552" t="s">
        <v>3111</v>
      </c>
      <c r="C1552" s="2">
        <v>10007</v>
      </c>
      <c r="D1552" t="e">
        <f>VLOOKUP(A1552,HOJA_AUX!$A$2:$A$75,1,0)</f>
        <v>#N/A</v>
      </c>
    </row>
    <row r="1553" spans="1:4" x14ac:dyDescent="0.3">
      <c r="A1553" s="2">
        <v>10008</v>
      </c>
      <c r="B1553" t="s">
        <v>3112</v>
      </c>
      <c r="C1553" s="2">
        <v>10008</v>
      </c>
      <c r="D1553" t="e">
        <f>VLOOKUP(A1553,HOJA_AUX!$A$2:$A$75,1,0)</f>
        <v>#N/A</v>
      </c>
    </row>
    <row r="1554" spans="1:4" x14ac:dyDescent="0.3">
      <c r="A1554" s="2">
        <v>10009</v>
      </c>
      <c r="B1554" t="s">
        <v>3113</v>
      </c>
      <c r="C1554" s="2">
        <v>10009</v>
      </c>
      <c r="D1554" t="e">
        <f>VLOOKUP(A1554,HOJA_AUX!$A$2:$A$75,1,0)</f>
        <v>#N/A</v>
      </c>
    </row>
    <row r="1555" spans="1:4" x14ac:dyDescent="0.3">
      <c r="A1555" s="2">
        <v>10010</v>
      </c>
      <c r="B1555" t="s">
        <v>3114</v>
      </c>
      <c r="C1555" s="2">
        <v>10010</v>
      </c>
      <c r="D1555" t="e">
        <f>VLOOKUP(A1555,HOJA_AUX!$A$2:$A$75,1,0)</f>
        <v>#N/A</v>
      </c>
    </row>
    <row r="1556" spans="1:4" x14ac:dyDescent="0.3">
      <c r="A1556" s="2">
        <v>10011</v>
      </c>
      <c r="B1556" t="s">
        <v>3115</v>
      </c>
      <c r="C1556" s="2">
        <v>10011</v>
      </c>
      <c r="D1556" t="e">
        <f>VLOOKUP(A1556,HOJA_AUX!$A$2:$A$75,1,0)</f>
        <v>#N/A</v>
      </c>
    </row>
    <row r="1557" spans="1:4" x14ac:dyDescent="0.3">
      <c r="A1557" s="2">
        <v>10012</v>
      </c>
      <c r="B1557" t="s">
        <v>3116</v>
      </c>
      <c r="C1557" s="2">
        <v>10012</v>
      </c>
      <c r="D1557" t="e">
        <f>VLOOKUP(A1557,HOJA_AUX!$A$2:$A$75,1,0)</f>
        <v>#N/A</v>
      </c>
    </row>
    <row r="1558" spans="1:4" x14ac:dyDescent="0.3">
      <c r="A1558" s="2">
        <v>10013</v>
      </c>
      <c r="B1558" t="s">
        <v>3117</v>
      </c>
      <c r="C1558" s="2">
        <v>10013</v>
      </c>
      <c r="D1558" t="e">
        <f>VLOOKUP(A1558,HOJA_AUX!$A$2:$A$75,1,0)</f>
        <v>#N/A</v>
      </c>
    </row>
    <row r="1559" spans="1:4" x14ac:dyDescent="0.3">
      <c r="A1559" s="2">
        <v>10014</v>
      </c>
      <c r="B1559" t="s">
        <v>3118</v>
      </c>
      <c r="C1559" s="2">
        <v>10014</v>
      </c>
      <c r="D1559" t="e">
        <f>VLOOKUP(A1559,HOJA_AUX!$A$2:$A$75,1,0)</f>
        <v>#N/A</v>
      </c>
    </row>
    <row r="1560" spans="1:4" x14ac:dyDescent="0.3">
      <c r="A1560" s="2">
        <v>10015</v>
      </c>
      <c r="B1560" t="s">
        <v>3119</v>
      </c>
      <c r="C1560" s="2">
        <v>10015</v>
      </c>
      <c r="D1560" t="e">
        <f>VLOOKUP(A1560,HOJA_AUX!$A$2:$A$75,1,0)</f>
        <v>#N/A</v>
      </c>
    </row>
    <row r="1561" spans="1:4" x14ac:dyDescent="0.3">
      <c r="A1561" s="2">
        <v>10016</v>
      </c>
      <c r="B1561" t="s">
        <v>3120</v>
      </c>
      <c r="C1561" s="2">
        <v>10016</v>
      </c>
      <c r="D1561" t="e">
        <f>VLOOKUP(A1561,HOJA_AUX!$A$2:$A$75,1,0)</f>
        <v>#N/A</v>
      </c>
    </row>
    <row r="1562" spans="1:4" x14ac:dyDescent="0.3">
      <c r="A1562" s="2">
        <v>10017</v>
      </c>
      <c r="B1562" t="s">
        <v>3121</v>
      </c>
      <c r="C1562" s="2">
        <v>10017</v>
      </c>
      <c r="D1562" t="e">
        <f>VLOOKUP(A1562,HOJA_AUX!$A$2:$A$75,1,0)</f>
        <v>#N/A</v>
      </c>
    </row>
    <row r="1563" spans="1:4" x14ac:dyDescent="0.3">
      <c r="A1563" s="2">
        <v>10018</v>
      </c>
      <c r="B1563" t="s">
        <v>3122</v>
      </c>
      <c r="C1563" s="2">
        <v>10018</v>
      </c>
      <c r="D1563" t="e">
        <f>VLOOKUP(A1563,HOJA_AUX!$A$2:$A$75,1,0)</f>
        <v>#N/A</v>
      </c>
    </row>
    <row r="1564" spans="1:4" x14ac:dyDescent="0.3">
      <c r="A1564" s="2">
        <v>10019</v>
      </c>
      <c r="B1564" t="s">
        <v>3123</v>
      </c>
      <c r="C1564" s="2">
        <v>10019</v>
      </c>
      <c r="D1564" t="e">
        <f>VLOOKUP(A1564,HOJA_AUX!$A$2:$A$75,1,0)</f>
        <v>#N/A</v>
      </c>
    </row>
    <row r="1565" spans="1:4" x14ac:dyDescent="0.3">
      <c r="A1565" s="2">
        <v>10020</v>
      </c>
      <c r="B1565" t="s">
        <v>3124</v>
      </c>
      <c r="C1565" s="2">
        <v>10020</v>
      </c>
      <c r="D1565" t="e">
        <f>VLOOKUP(A1565,HOJA_AUX!$A$2:$A$75,1,0)</f>
        <v>#N/A</v>
      </c>
    </row>
    <row r="1566" spans="1:4" x14ac:dyDescent="0.3">
      <c r="A1566" s="2">
        <v>10021</v>
      </c>
      <c r="B1566" t="s">
        <v>3125</v>
      </c>
      <c r="C1566" s="2">
        <v>10021</v>
      </c>
      <c r="D1566" t="e">
        <f>VLOOKUP(A1566,HOJA_AUX!$A$2:$A$75,1,0)</f>
        <v>#N/A</v>
      </c>
    </row>
    <row r="1567" spans="1:4" x14ac:dyDescent="0.3">
      <c r="A1567" s="2">
        <v>10022</v>
      </c>
      <c r="B1567" t="s">
        <v>3126</v>
      </c>
      <c r="C1567" s="2">
        <v>10022</v>
      </c>
      <c r="D1567" t="e">
        <f>VLOOKUP(A1567,HOJA_AUX!$A$2:$A$75,1,0)</f>
        <v>#N/A</v>
      </c>
    </row>
    <row r="1568" spans="1:4" x14ac:dyDescent="0.3">
      <c r="A1568" s="2">
        <v>10023</v>
      </c>
      <c r="B1568" t="s">
        <v>3127</v>
      </c>
      <c r="C1568" s="2">
        <v>10023</v>
      </c>
      <c r="D1568" t="e">
        <f>VLOOKUP(A1568,HOJA_AUX!$A$2:$A$75,1,0)</f>
        <v>#N/A</v>
      </c>
    </row>
    <row r="1569" spans="1:4" x14ac:dyDescent="0.3">
      <c r="A1569" s="2">
        <v>10024</v>
      </c>
      <c r="B1569" t="s">
        <v>3128</v>
      </c>
      <c r="C1569" s="2">
        <v>10024</v>
      </c>
      <c r="D1569" t="e">
        <f>VLOOKUP(A1569,HOJA_AUX!$A$2:$A$75,1,0)</f>
        <v>#N/A</v>
      </c>
    </row>
    <row r="1570" spans="1:4" x14ac:dyDescent="0.3">
      <c r="A1570" s="2">
        <v>10025</v>
      </c>
      <c r="B1570" t="s">
        <v>3129</v>
      </c>
      <c r="C1570" s="2">
        <v>10025</v>
      </c>
      <c r="D1570" t="e">
        <f>VLOOKUP(A1570,HOJA_AUX!$A$2:$A$75,1,0)</f>
        <v>#N/A</v>
      </c>
    </row>
    <row r="1571" spans="1:4" x14ac:dyDescent="0.3">
      <c r="A1571" s="2">
        <v>10026</v>
      </c>
      <c r="B1571" t="s">
        <v>3130</v>
      </c>
      <c r="C1571" s="2">
        <v>10026</v>
      </c>
      <c r="D1571" t="e">
        <f>VLOOKUP(A1571,HOJA_AUX!$A$2:$A$75,1,0)</f>
        <v>#N/A</v>
      </c>
    </row>
    <row r="1572" spans="1:4" x14ac:dyDescent="0.3">
      <c r="A1572" s="2">
        <v>10027</v>
      </c>
      <c r="B1572" t="s">
        <v>3131</v>
      </c>
      <c r="C1572" s="2">
        <v>10027</v>
      </c>
      <c r="D1572" t="e">
        <f>VLOOKUP(A1572,HOJA_AUX!$A$2:$A$75,1,0)</f>
        <v>#N/A</v>
      </c>
    </row>
    <row r="1573" spans="1:4" x14ac:dyDescent="0.3">
      <c r="A1573" s="2">
        <v>10028</v>
      </c>
      <c r="B1573" t="s">
        <v>3132</v>
      </c>
      <c r="C1573" s="2">
        <v>10028</v>
      </c>
      <c r="D1573" t="e">
        <f>VLOOKUP(A1573,HOJA_AUX!$A$2:$A$75,1,0)</f>
        <v>#N/A</v>
      </c>
    </row>
    <row r="1574" spans="1:4" x14ac:dyDescent="0.3">
      <c r="A1574" s="2">
        <v>10029</v>
      </c>
      <c r="B1574" t="s">
        <v>3133</v>
      </c>
      <c r="C1574" s="2">
        <v>10029</v>
      </c>
      <c r="D1574" t="e">
        <f>VLOOKUP(A1574,HOJA_AUX!$A$2:$A$75,1,0)</f>
        <v>#N/A</v>
      </c>
    </row>
    <row r="1575" spans="1:4" x14ac:dyDescent="0.3">
      <c r="A1575" s="2">
        <v>10030</v>
      </c>
      <c r="B1575" t="s">
        <v>3134</v>
      </c>
      <c r="C1575" s="2">
        <v>10030</v>
      </c>
      <c r="D1575" t="e">
        <f>VLOOKUP(A1575,HOJA_AUX!$A$2:$A$75,1,0)</f>
        <v>#N/A</v>
      </c>
    </row>
    <row r="1576" spans="1:4" x14ac:dyDescent="0.3">
      <c r="A1576" s="2">
        <v>10031</v>
      </c>
      <c r="B1576" t="s">
        <v>3135</v>
      </c>
      <c r="C1576" s="2">
        <v>10031</v>
      </c>
      <c r="D1576" t="e">
        <f>VLOOKUP(A1576,HOJA_AUX!$A$2:$A$75,1,0)</f>
        <v>#N/A</v>
      </c>
    </row>
    <row r="1577" spans="1:4" x14ac:dyDescent="0.3">
      <c r="A1577" s="2">
        <v>10032</v>
      </c>
      <c r="B1577" t="s">
        <v>3136</v>
      </c>
      <c r="C1577" s="2">
        <v>10032</v>
      </c>
      <c r="D1577" t="e">
        <f>VLOOKUP(A1577,HOJA_AUX!$A$2:$A$75,1,0)</f>
        <v>#N/A</v>
      </c>
    </row>
    <row r="1578" spans="1:4" x14ac:dyDescent="0.3">
      <c r="A1578" s="2">
        <v>10033</v>
      </c>
      <c r="B1578" t="s">
        <v>3137</v>
      </c>
      <c r="C1578" s="2">
        <v>10033</v>
      </c>
      <c r="D1578" t="e">
        <f>VLOOKUP(A1578,HOJA_AUX!$A$2:$A$75,1,0)</f>
        <v>#N/A</v>
      </c>
    </row>
    <row r="1579" spans="1:4" x14ac:dyDescent="0.3">
      <c r="A1579" s="2">
        <v>10034</v>
      </c>
      <c r="B1579" t="s">
        <v>3138</v>
      </c>
      <c r="C1579" s="2">
        <v>10034</v>
      </c>
      <c r="D1579" t="e">
        <f>VLOOKUP(A1579,HOJA_AUX!$A$2:$A$75,1,0)</f>
        <v>#N/A</v>
      </c>
    </row>
    <row r="1580" spans="1:4" x14ac:dyDescent="0.3">
      <c r="A1580" s="2">
        <v>10035</v>
      </c>
      <c r="B1580" t="s">
        <v>3139</v>
      </c>
      <c r="C1580" s="2">
        <v>10035</v>
      </c>
      <c r="D1580" t="e">
        <f>VLOOKUP(A1580,HOJA_AUX!$A$2:$A$75,1,0)</f>
        <v>#N/A</v>
      </c>
    </row>
    <row r="1581" spans="1:4" x14ac:dyDescent="0.3">
      <c r="A1581" s="2">
        <v>10036</v>
      </c>
      <c r="B1581" t="s">
        <v>3140</v>
      </c>
      <c r="C1581" s="2">
        <v>10036</v>
      </c>
      <c r="D1581" t="e">
        <f>VLOOKUP(A1581,HOJA_AUX!$A$2:$A$75,1,0)</f>
        <v>#N/A</v>
      </c>
    </row>
    <row r="1582" spans="1:4" x14ac:dyDescent="0.3">
      <c r="A1582" s="2">
        <v>10037</v>
      </c>
      <c r="B1582" t="s">
        <v>3105</v>
      </c>
      <c r="C1582" s="2">
        <v>10037</v>
      </c>
      <c r="D1582" t="e">
        <f>VLOOKUP(A1582,HOJA_AUX!$A$2:$A$75,1,0)</f>
        <v>#N/A</v>
      </c>
    </row>
    <row r="1583" spans="1:4" x14ac:dyDescent="0.3">
      <c r="A1583" s="2">
        <v>10038</v>
      </c>
      <c r="B1583" t="s">
        <v>3141</v>
      </c>
      <c r="C1583" s="2">
        <v>10038</v>
      </c>
      <c r="D1583" t="e">
        <f>VLOOKUP(A1583,HOJA_AUX!$A$2:$A$75,1,0)</f>
        <v>#N/A</v>
      </c>
    </row>
    <row r="1584" spans="1:4" x14ac:dyDescent="0.3">
      <c r="A1584" s="2">
        <v>10039</v>
      </c>
      <c r="B1584" t="s">
        <v>3142</v>
      </c>
      <c r="C1584" s="2">
        <v>10039</v>
      </c>
      <c r="D1584" t="e">
        <f>VLOOKUP(A1584,HOJA_AUX!$A$2:$A$75,1,0)</f>
        <v>#N/A</v>
      </c>
    </row>
    <row r="1585" spans="1:4" x14ac:dyDescent="0.3">
      <c r="A1585" s="2">
        <v>10040</v>
      </c>
      <c r="B1585" t="s">
        <v>3143</v>
      </c>
      <c r="C1585" s="2">
        <v>10040</v>
      </c>
      <c r="D1585" t="e">
        <f>VLOOKUP(A1585,HOJA_AUX!$A$2:$A$75,1,0)</f>
        <v>#N/A</v>
      </c>
    </row>
    <row r="1586" spans="1:4" x14ac:dyDescent="0.3">
      <c r="A1586" s="2">
        <v>10041</v>
      </c>
      <c r="B1586" t="s">
        <v>3144</v>
      </c>
      <c r="C1586" s="2">
        <v>10041</v>
      </c>
      <c r="D1586" t="e">
        <f>VLOOKUP(A1586,HOJA_AUX!$A$2:$A$75,1,0)</f>
        <v>#N/A</v>
      </c>
    </row>
    <row r="1587" spans="1:4" x14ac:dyDescent="0.3">
      <c r="A1587" s="2">
        <v>10042</v>
      </c>
      <c r="B1587" t="s">
        <v>3145</v>
      </c>
      <c r="C1587" s="2">
        <v>10042</v>
      </c>
      <c r="D1587" t="e">
        <f>VLOOKUP(A1587,HOJA_AUX!$A$2:$A$75,1,0)</f>
        <v>#N/A</v>
      </c>
    </row>
    <row r="1588" spans="1:4" x14ac:dyDescent="0.3">
      <c r="A1588" s="2">
        <v>10043</v>
      </c>
      <c r="B1588" t="s">
        <v>3146</v>
      </c>
      <c r="C1588" s="2">
        <v>10043</v>
      </c>
      <c r="D1588" t="e">
        <f>VLOOKUP(A1588,HOJA_AUX!$A$2:$A$75,1,0)</f>
        <v>#N/A</v>
      </c>
    </row>
    <row r="1589" spans="1:4" x14ac:dyDescent="0.3">
      <c r="A1589" s="2">
        <v>10044</v>
      </c>
      <c r="B1589" t="s">
        <v>3147</v>
      </c>
      <c r="C1589" s="2">
        <v>10044</v>
      </c>
      <c r="D1589" t="e">
        <f>VLOOKUP(A1589,HOJA_AUX!$A$2:$A$75,1,0)</f>
        <v>#N/A</v>
      </c>
    </row>
    <row r="1590" spans="1:4" x14ac:dyDescent="0.3">
      <c r="A1590" s="2">
        <v>10045</v>
      </c>
      <c r="B1590" t="s">
        <v>3148</v>
      </c>
      <c r="C1590" s="2">
        <v>10045</v>
      </c>
      <c r="D1590" t="e">
        <f>VLOOKUP(A1590,HOJA_AUX!$A$2:$A$75,1,0)</f>
        <v>#N/A</v>
      </c>
    </row>
    <row r="1591" spans="1:4" x14ac:dyDescent="0.3">
      <c r="A1591" s="2">
        <v>10046</v>
      </c>
      <c r="B1591" t="s">
        <v>3149</v>
      </c>
      <c r="C1591" s="2">
        <v>10046</v>
      </c>
      <c r="D1591" t="e">
        <f>VLOOKUP(A1591,HOJA_AUX!$A$2:$A$75,1,0)</f>
        <v>#N/A</v>
      </c>
    </row>
    <row r="1592" spans="1:4" x14ac:dyDescent="0.3">
      <c r="A1592" s="2">
        <v>10047</v>
      </c>
      <c r="B1592" t="s">
        <v>3150</v>
      </c>
      <c r="C1592" s="2">
        <v>10047</v>
      </c>
      <c r="D1592" t="e">
        <f>VLOOKUP(A1592,HOJA_AUX!$A$2:$A$75,1,0)</f>
        <v>#N/A</v>
      </c>
    </row>
    <row r="1593" spans="1:4" x14ac:dyDescent="0.3">
      <c r="A1593" s="2">
        <v>10048</v>
      </c>
      <c r="B1593" t="s">
        <v>3151</v>
      </c>
      <c r="C1593" s="2">
        <v>10048</v>
      </c>
      <c r="D1593" t="e">
        <f>VLOOKUP(A1593,HOJA_AUX!$A$2:$A$75,1,0)</f>
        <v>#N/A</v>
      </c>
    </row>
    <row r="1594" spans="1:4" x14ac:dyDescent="0.3">
      <c r="A1594" s="2">
        <v>10049</v>
      </c>
      <c r="B1594" t="s">
        <v>3152</v>
      </c>
      <c r="C1594" s="2">
        <v>10049</v>
      </c>
      <c r="D1594" t="e">
        <f>VLOOKUP(A1594,HOJA_AUX!$A$2:$A$75,1,0)</f>
        <v>#N/A</v>
      </c>
    </row>
    <row r="1595" spans="1:4" x14ac:dyDescent="0.3">
      <c r="A1595" s="2">
        <v>10050</v>
      </c>
      <c r="B1595" t="s">
        <v>3153</v>
      </c>
      <c r="C1595" s="2">
        <v>10050</v>
      </c>
      <c r="D1595" t="e">
        <f>VLOOKUP(A1595,HOJA_AUX!$A$2:$A$75,1,0)</f>
        <v>#N/A</v>
      </c>
    </row>
    <row r="1596" spans="1:4" x14ac:dyDescent="0.3">
      <c r="A1596" s="2">
        <v>10051</v>
      </c>
      <c r="B1596" t="s">
        <v>3154</v>
      </c>
      <c r="C1596" s="2">
        <v>10051</v>
      </c>
      <c r="D1596" t="e">
        <f>VLOOKUP(A1596,HOJA_AUX!$A$2:$A$75,1,0)</f>
        <v>#N/A</v>
      </c>
    </row>
    <row r="1597" spans="1:4" x14ac:dyDescent="0.3">
      <c r="A1597" s="2">
        <v>10052</v>
      </c>
      <c r="B1597" t="s">
        <v>3155</v>
      </c>
      <c r="C1597" s="2">
        <v>10052</v>
      </c>
      <c r="D1597" t="e">
        <f>VLOOKUP(A1597,HOJA_AUX!$A$2:$A$75,1,0)</f>
        <v>#N/A</v>
      </c>
    </row>
    <row r="1598" spans="1:4" x14ac:dyDescent="0.3">
      <c r="A1598" s="2">
        <v>10053</v>
      </c>
      <c r="B1598" t="s">
        <v>3156</v>
      </c>
      <c r="C1598" s="2">
        <v>10053</v>
      </c>
      <c r="D1598" t="e">
        <f>VLOOKUP(A1598,HOJA_AUX!$A$2:$A$75,1,0)</f>
        <v>#N/A</v>
      </c>
    </row>
    <row r="1599" spans="1:4" x14ac:dyDescent="0.3">
      <c r="A1599" s="2">
        <v>10054</v>
      </c>
      <c r="B1599" t="s">
        <v>3157</v>
      </c>
      <c r="C1599" s="2">
        <v>10054</v>
      </c>
      <c r="D1599" t="e">
        <f>VLOOKUP(A1599,HOJA_AUX!$A$2:$A$75,1,0)</f>
        <v>#N/A</v>
      </c>
    </row>
    <row r="1600" spans="1:4" x14ac:dyDescent="0.3">
      <c r="A1600" s="2">
        <v>10055</v>
      </c>
      <c r="B1600" t="s">
        <v>3158</v>
      </c>
      <c r="C1600" s="2">
        <v>10055</v>
      </c>
      <c r="D1600" t="e">
        <f>VLOOKUP(A1600,HOJA_AUX!$A$2:$A$75,1,0)</f>
        <v>#N/A</v>
      </c>
    </row>
    <row r="1601" spans="1:4" x14ac:dyDescent="0.3">
      <c r="A1601" s="2">
        <v>10056</v>
      </c>
      <c r="B1601" t="s">
        <v>3159</v>
      </c>
      <c r="C1601" s="2">
        <v>10056</v>
      </c>
      <c r="D1601" t="e">
        <f>VLOOKUP(A1601,HOJA_AUX!$A$2:$A$75,1,0)</f>
        <v>#N/A</v>
      </c>
    </row>
    <row r="1602" spans="1:4" x14ac:dyDescent="0.3">
      <c r="A1602" s="2">
        <v>10057</v>
      </c>
      <c r="B1602" t="s">
        <v>3160</v>
      </c>
      <c r="C1602" s="2">
        <v>10057</v>
      </c>
      <c r="D1602" t="e">
        <f>VLOOKUP(A1602,HOJA_AUX!$A$2:$A$75,1,0)</f>
        <v>#N/A</v>
      </c>
    </row>
    <row r="1603" spans="1:4" x14ac:dyDescent="0.3">
      <c r="A1603" s="2">
        <v>10058</v>
      </c>
      <c r="B1603" t="s">
        <v>3161</v>
      </c>
      <c r="C1603" s="2">
        <v>10058</v>
      </c>
      <c r="D1603" t="e">
        <f>VLOOKUP(A1603,HOJA_AUX!$A$2:$A$75,1,0)</f>
        <v>#N/A</v>
      </c>
    </row>
    <row r="1604" spans="1:4" x14ac:dyDescent="0.3">
      <c r="A1604" s="2">
        <v>10059</v>
      </c>
      <c r="B1604" t="s">
        <v>3162</v>
      </c>
      <c r="C1604" s="2">
        <v>10059</v>
      </c>
      <c r="D1604" t="e">
        <f>VLOOKUP(A1604,HOJA_AUX!$A$2:$A$75,1,0)</f>
        <v>#N/A</v>
      </c>
    </row>
    <row r="1605" spans="1:4" x14ac:dyDescent="0.3">
      <c r="A1605" s="2">
        <v>10060</v>
      </c>
      <c r="B1605" t="s">
        <v>3163</v>
      </c>
      <c r="C1605" s="2">
        <v>10060</v>
      </c>
      <c r="D1605" t="e">
        <f>VLOOKUP(A1605,HOJA_AUX!$A$2:$A$75,1,0)</f>
        <v>#N/A</v>
      </c>
    </row>
    <row r="1606" spans="1:4" x14ac:dyDescent="0.3">
      <c r="A1606" s="2">
        <v>10061</v>
      </c>
      <c r="B1606" t="s">
        <v>3164</v>
      </c>
      <c r="C1606" s="2">
        <v>10061</v>
      </c>
      <c r="D1606" t="e">
        <f>VLOOKUP(A1606,HOJA_AUX!$A$2:$A$75,1,0)</f>
        <v>#N/A</v>
      </c>
    </row>
    <row r="1607" spans="1:4" x14ac:dyDescent="0.3">
      <c r="A1607" s="2">
        <v>10062</v>
      </c>
      <c r="B1607" t="s">
        <v>3165</v>
      </c>
      <c r="C1607" s="2">
        <v>10062</v>
      </c>
      <c r="D1607" t="e">
        <f>VLOOKUP(A1607,HOJA_AUX!$A$2:$A$75,1,0)</f>
        <v>#N/A</v>
      </c>
    </row>
    <row r="1608" spans="1:4" x14ac:dyDescent="0.3">
      <c r="A1608" s="2">
        <v>10063</v>
      </c>
      <c r="B1608" t="s">
        <v>3166</v>
      </c>
      <c r="C1608" s="2">
        <v>10063</v>
      </c>
      <c r="D1608" t="e">
        <f>VLOOKUP(A1608,HOJA_AUX!$A$2:$A$75,1,0)</f>
        <v>#N/A</v>
      </c>
    </row>
    <row r="1609" spans="1:4" x14ac:dyDescent="0.3">
      <c r="A1609" s="2">
        <v>10064</v>
      </c>
      <c r="B1609" t="s">
        <v>3167</v>
      </c>
      <c r="C1609" s="2">
        <v>10064</v>
      </c>
      <c r="D1609" t="e">
        <f>VLOOKUP(A1609,HOJA_AUX!$A$2:$A$75,1,0)</f>
        <v>#N/A</v>
      </c>
    </row>
    <row r="1610" spans="1:4" x14ac:dyDescent="0.3">
      <c r="A1610" s="2">
        <v>10065</v>
      </c>
      <c r="B1610" t="s">
        <v>3168</v>
      </c>
      <c r="C1610" s="2">
        <v>10065</v>
      </c>
      <c r="D1610" t="e">
        <f>VLOOKUP(A1610,HOJA_AUX!$A$2:$A$75,1,0)</f>
        <v>#N/A</v>
      </c>
    </row>
    <row r="1611" spans="1:4" x14ac:dyDescent="0.3">
      <c r="A1611" s="2">
        <v>10066</v>
      </c>
      <c r="B1611" t="s">
        <v>3169</v>
      </c>
      <c r="C1611" s="2">
        <v>10066</v>
      </c>
      <c r="D1611" t="e">
        <f>VLOOKUP(A1611,HOJA_AUX!$A$2:$A$75,1,0)</f>
        <v>#N/A</v>
      </c>
    </row>
    <row r="1612" spans="1:4" x14ac:dyDescent="0.3">
      <c r="A1612" s="2">
        <v>10067</v>
      </c>
      <c r="B1612" t="s">
        <v>3170</v>
      </c>
      <c r="C1612" s="2">
        <v>10067</v>
      </c>
      <c r="D1612" t="e">
        <f>VLOOKUP(A1612,HOJA_AUX!$A$2:$A$75,1,0)</f>
        <v>#N/A</v>
      </c>
    </row>
    <row r="1613" spans="1:4" x14ac:dyDescent="0.3">
      <c r="A1613" s="2">
        <v>10068</v>
      </c>
      <c r="B1613" t="s">
        <v>3171</v>
      </c>
      <c r="C1613" s="2">
        <v>10068</v>
      </c>
      <c r="D1613" t="e">
        <f>VLOOKUP(A1613,HOJA_AUX!$A$2:$A$75,1,0)</f>
        <v>#N/A</v>
      </c>
    </row>
    <row r="1614" spans="1:4" x14ac:dyDescent="0.3">
      <c r="A1614" s="2">
        <v>10069</v>
      </c>
      <c r="B1614" t="s">
        <v>3172</v>
      </c>
      <c r="C1614" s="2">
        <v>10069</v>
      </c>
      <c r="D1614" t="e">
        <f>VLOOKUP(A1614,HOJA_AUX!$A$2:$A$75,1,0)</f>
        <v>#N/A</v>
      </c>
    </row>
    <row r="1615" spans="1:4" x14ac:dyDescent="0.3">
      <c r="A1615" s="2">
        <v>10070</v>
      </c>
      <c r="B1615" t="s">
        <v>3173</v>
      </c>
      <c r="C1615" s="2">
        <v>10070</v>
      </c>
      <c r="D1615" t="e">
        <f>VLOOKUP(A1615,HOJA_AUX!$A$2:$A$75,1,0)</f>
        <v>#N/A</v>
      </c>
    </row>
    <row r="1616" spans="1:4" x14ac:dyDescent="0.3">
      <c r="A1616" s="2">
        <v>10071</v>
      </c>
      <c r="B1616" t="s">
        <v>3174</v>
      </c>
      <c r="C1616" s="2">
        <v>10071</v>
      </c>
      <c r="D1616" t="e">
        <f>VLOOKUP(A1616,HOJA_AUX!$A$2:$A$75,1,0)</f>
        <v>#N/A</v>
      </c>
    </row>
    <row r="1617" spans="1:4" x14ac:dyDescent="0.3">
      <c r="A1617" s="2">
        <v>10072</v>
      </c>
      <c r="B1617" t="s">
        <v>3175</v>
      </c>
      <c r="C1617" s="2">
        <v>10072</v>
      </c>
      <c r="D1617" t="e">
        <f>VLOOKUP(A1617,HOJA_AUX!$A$2:$A$75,1,0)</f>
        <v>#N/A</v>
      </c>
    </row>
    <row r="1618" spans="1:4" x14ac:dyDescent="0.3">
      <c r="A1618" s="2">
        <v>10073</v>
      </c>
      <c r="B1618" t="s">
        <v>3176</v>
      </c>
      <c r="C1618" s="2">
        <v>10073</v>
      </c>
      <c r="D1618" t="e">
        <f>VLOOKUP(A1618,HOJA_AUX!$A$2:$A$75,1,0)</f>
        <v>#N/A</v>
      </c>
    </row>
    <row r="1619" spans="1:4" x14ac:dyDescent="0.3">
      <c r="A1619" s="2">
        <v>10075</v>
      </c>
      <c r="B1619" t="s">
        <v>3177</v>
      </c>
      <c r="C1619" s="2">
        <v>10075</v>
      </c>
      <c r="D1619" t="e">
        <f>VLOOKUP(A1619,HOJA_AUX!$A$2:$A$75,1,0)</f>
        <v>#N/A</v>
      </c>
    </row>
    <row r="1620" spans="1:4" x14ac:dyDescent="0.3">
      <c r="A1620" s="2">
        <v>10076</v>
      </c>
      <c r="B1620" t="s">
        <v>3178</v>
      </c>
      <c r="C1620" s="2">
        <v>10076</v>
      </c>
      <c r="D1620" t="e">
        <f>VLOOKUP(A1620,HOJA_AUX!$A$2:$A$75,1,0)</f>
        <v>#N/A</v>
      </c>
    </row>
    <row r="1621" spans="1:4" x14ac:dyDescent="0.3">
      <c r="A1621" s="2">
        <v>10077</v>
      </c>
      <c r="B1621" t="s">
        <v>3179</v>
      </c>
      <c r="C1621" s="2">
        <v>10077</v>
      </c>
      <c r="D1621" t="e">
        <f>VLOOKUP(A1621,HOJA_AUX!$A$2:$A$75,1,0)</f>
        <v>#N/A</v>
      </c>
    </row>
    <row r="1622" spans="1:4" x14ac:dyDescent="0.3">
      <c r="A1622" s="2">
        <v>10078</v>
      </c>
      <c r="B1622" t="s">
        <v>3180</v>
      </c>
      <c r="C1622" s="2">
        <v>10078</v>
      </c>
      <c r="D1622" t="e">
        <f>VLOOKUP(A1622,HOJA_AUX!$A$2:$A$75,1,0)</f>
        <v>#N/A</v>
      </c>
    </row>
    <row r="1623" spans="1:4" x14ac:dyDescent="0.3">
      <c r="A1623" s="2">
        <v>10079</v>
      </c>
      <c r="B1623" t="s">
        <v>3181</v>
      </c>
      <c r="C1623" s="2">
        <v>10079</v>
      </c>
      <c r="D1623" t="e">
        <f>VLOOKUP(A1623,HOJA_AUX!$A$2:$A$75,1,0)</f>
        <v>#N/A</v>
      </c>
    </row>
    <row r="1624" spans="1:4" x14ac:dyDescent="0.3">
      <c r="A1624" s="2">
        <v>10080</v>
      </c>
      <c r="B1624" t="s">
        <v>3182</v>
      </c>
      <c r="C1624" s="2">
        <v>10080</v>
      </c>
      <c r="D1624" t="e">
        <f>VLOOKUP(A1624,HOJA_AUX!$A$2:$A$75,1,0)</f>
        <v>#N/A</v>
      </c>
    </row>
    <row r="1625" spans="1:4" x14ac:dyDescent="0.3">
      <c r="A1625" s="2">
        <v>10081</v>
      </c>
      <c r="B1625" t="s">
        <v>3183</v>
      </c>
      <c r="C1625" s="2">
        <v>10081</v>
      </c>
      <c r="D1625" t="e">
        <f>VLOOKUP(A1625,HOJA_AUX!$A$2:$A$75,1,0)</f>
        <v>#N/A</v>
      </c>
    </row>
    <row r="1626" spans="1:4" x14ac:dyDescent="0.3">
      <c r="A1626" s="2">
        <v>10082</v>
      </c>
      <c r="B1626" t="s">
        <v>3184</v>
      </c>
      <c r="C1626" s="2">
        <v>10082</v>
      </c>
      <c r="D1626" t="e">
        <f>VLOOKUP(A1626,HOJA_AUX!$A$2:$A$75,1,0)</f>
        <v>#N/A</v>
      </c>
    </row>
    <row r="1627" spans="1:4" x14ac:dyDescent="0.3">
      <c r="A1627" s="2">
        <v>10083</v>
      </c>
      <c r="B1627" t="s">
        <v>3185</v>
      </c>
      <c r="C1627" s="2">
        <v>10083</v>
      </c>
      <c r="D1627" t="e">
        <f>VLOOKUP(A1627,HOJA_AUX!$A$2:$A$75,1,0)</f>
        <v>#N/A</v>
      </c>
    </row>
    <row r="1628" spans="1:4" x14ac:dyDescent="0.3">
      <c r="A1628" s="2">
        <v>10084</v>
      </c>
      <c r="B1628" t="s">
        <v>3186</v>
      </c>
      <c r="C1628" s="2">
        <v>10084</v>
      </c>
      <c r="D1628" t="e">
        <f>VLOOKUP(A1628,HOJA_AUX!$A$2:$A$75,1,0)</f>
        <v>#N/A</v>
      </c>
    </row>
    <row r="1629" spans="1:4" x14ac:dyDescent="0.3">
      <c r="A1629" s="2">
        <v>10085</v>
      </c>
      <c r="B1629" t="s">
        <v>3187</v>
      </c>
      <c r="C1629" s="2">
        <v>10085</v>
      </c>
      <c r="D1629" t="e">
        <f>VLOOKUP(A1629,HOJA_AUX!$A$2:$A$75,1,0)</f>
        <v>#N/A</v>
      </c>
    </row>
    <row r="1630" spans="1:4" x14ac:dyDescent="0.3">
      <c r="A1630" s="2">
        <v>10086</v>
      </c>
      <c r="B1630" t="s">
        <v>3188</v>
      </c>
      <c r="C1630" s="2">
        <v>10086</v>
      </c>
      <c r="D1630" t="e">
        <f>VLOOKUP(A1630,HOJA_AUX!$A$2:$A$75,1,0)</f>
        <v>#N/A</v>
      </c>
    </row>
    <row r="1631" spans="1:4" x14ac:dyDescent="0.3">
      <c r="A1631" s="2">
        <v>10087</v>
      </c>
      <c r="B1631" t="s">
        <v>3189</v>
      </c>
      <c r="C1631" s="2">
        <v>10087</v>
      </c>
      <c r="D1631" t="e">
        <f>VLOOKUP(A1631,HOJA_AUX!$A$2:$A$75,1,0)</f>
        <v>#N/A</v>
      </c>
    </row>
    <row r="1632" spans="1:4" x14ac:dyDescent="0.3">
      <c r="A1632" s="2">
        <v>10088</v>
      </c>
      <c r="B1632" t="s">
        <v>3190</v>
      </c>
      <c r="C1632" s="2">
        <v>10088</v>
      </c>
      <c r="D1632" t="e">
        <f>VLOOKUP(A1632,HOJA_AUX!$A$2:$A$75,1,0)</f>
        <v>#N/A</v>
      </c>
    </row>
    <row r="1633" spans="1:4" x14ac:dyDescent="0.3">
      <c r="A1633" s="2">
        <v>10089</v>
      </c>
      <c r="B1633" t="s">
        <v>3191</v>
      </c>
      <c r="C1633" s="2">
        <v>10089</v>
      </c>
      <c r="D1633" t="e">
        <f>VLOOKUP(A1633,HOJA_AUX!$A$2:$A$75,1,0)</f>
        <v>#N/A</v>
      </c>
    </row>
    <row r="1634" spans="1:4" x14ac:dyDescent="0.3">
      <c r="A1634" s="2">
        <v>10090</v>
      </c>
      <c r="B1634" t="s">
        <v>3192</v>
      </c>
      <c r="C1634" s="2">
        <v>10090</v>
      </c>
      <c r="D1634" t="e">
        <f>VLOOKUP(A1634,HOJA_AUX!$A$2:$A$75,1,0)</f>
        <v>#N/A</v>
      </c>
    </row>
    <row r="1635" spans="1:4" x14ac:dyDescent="0.3">
      <c r="A1635" s="2">
        <v>10091</v>
      </c>
      <c r="B1635" t="s">
        <v>3193</v>
      </c>
      <c r="C1635" s="2">
        <v>10091</v>
      </c>
      <c r="D1635" t="e">
        <f>VLOOKUP(A1635,HOJA_AUX!$A$2:$A$75,1,0)</f>
        <v>#N/A</v>
      </c>
    </row>
    <row r="1636" spans="1:4" x14ac:dyDescent="0.3">
      <c r="A1636" s="2">
        <v>10092</v>
      </c>
      <c r="B1636" t="s">
        <v>3194</v>
      </c>
      <c r="C1636" s="2">
        <v>10092</v>
      </c>
      <c r="D1636" t="e">
        <f>VLOOKUP(A1636,HOJA_AUX!$A$2:$A$75,1,0)</f>
        <v>#N/A</v>
      </c>
    </row>
    <row r="1637" spans="1:4" x14ac:dyDescent="0.3">
      <c r="A1637" s="2">
        <v>10093</v>
      </c>
      <c r="B1637" t="s">
        <v>3195</v>
      </c>
      <c r="C1637" s="2">
        <v>10093</v>
      </c>
      <c r="D1637" t="e">
        <f>VLOOKUP(A1637,HOJA_AUX!$A$2:$A$75,1,0)</f>
        <v>#N/A</v>
      </c>
    </row>
    <row r="1638" spans="1:4" x14ac:dyDescent="0.3">
      <c r="A1638" s="2">
        <v>10094</v>
      </c>
      <c r="B1638" t="s">
        <v>3196</v>
      </c>
      <c r="C1638" s="2">
        <v>10094</v>
      </c>
      <c r="D1638" t="e">
        <f>VLOOKUP(A1638,HOJA_AUX!$A$2:$A$75,1,0)</f>
        <v>#N/A</v>
      </c>
    </row>
    <row r="1639" spans="1:4" x14ac:dyDescent="0.3">
      <c r="A1639" s="2">
        <v>10095</v>
      </c>
      <c r="B1639" t="s">
        <v>3197</v>
      </c>
      <c r="C1639" s="2">
        <v>10095</v>
      </c>
      <c r="D1639" t="e">
        <f>VLOOKUP(A1639,HOJA_AUX!$A$2:$A$75,1,0)</f>
        <v>#N/A</v>
      </c>
    </row>
    <row r="1640" spans="1:4" x14ac:dyDescent="0.3">
      <c r="A1640" s="2">
        <v>10096</v>
      </c>
      <c r="B1640" t="s">
        <v>3198</v>
      </c>
      <c r="C1640" s="2">
        <v>10096</v>
      </c>
      <c r="D1640" t="e">
        <f>VLOOKUP(A1640,HOJA_AUX!$A$2:$A$75,1,0)</f>
        <v>#N/A</v>
      </c>
    </row>
    <row r="1641" spans="1:4" x14ac:dyDescent="0.3">
      <c r="A1641" s="2">
        <v>10097</v>
      </c>
      <c r="B1641" t="s">
        <v>3199</v>
      </c>
      <c r="C1641" s="2">
        <v>10097</v>
      </c>
      <c r="D1641" t="e">
        <f>VLOOKUP(A1641,HOJA_AUX!$A$2:$A$75,1,0)</f>
        <v>#N/A</v>
      </c>
    </row>
    <row r="1642" spans="1:4" x14ac:dyDescent="0.3">
      <c r="A1642" s="2">
        <v>10098</v>
      </c>
      <c r="B1642" t="s">
        <v>3200</v>
      </c>
      <c r="C1642" s="2">
        <v>10098</v>
      </c>
      <c r="D1642" t="e">
        <f>VLOOKUP(A1642,HOJA_AUX!$A$2:$A$75,1,0)</f>
        <v>#N/A</v>
      </c>
    </row>
    <row r="1643" spans="1:4" x14ac:dyDescent="0.3">
      <c r="A1643" s="2">
        <v>10099</v>
      </c>
      <c r="B1643" t="s">
        <v>3201</v>
      </c>
      <c r="C1643" s="2">
        <v>10099</v>
      </c>
      <c r="D1643" t="e">
        <f>VLOOKUP(A1643,HOJA_AUX!$A$2:$A$75,1,0)</f>
        <v>#N/A</v>
      </c>
    </row>
    <row r="1644" spans="1:4" x14ac:dyDescent="0.3">
      <c r="A1644" s="2">
        <v>10100</v>
      </c>
      <c r="B1644" t="s">
        <v>3202</v>
      </c>
      <c r="C1644" s="2">
        <v>10100</v>
      </c>
      <c r="D1644" t="e">
        <f>VLOOKUP(A1644,HOJA_AUX!$A$2:$A$75,1,0)</f>
        <v>#N/A</v>
      </c>
    </row>
    <row r="1645" spans="1:4" x14ac:dyDescent="0.3">
      <c r="A1645" s="2">
        <v>10101</v>
      </c>
      <c r="B1645" t="s">
        <v>3203</v>
      </c>
      <c r="C1645" s="2">
        <v>10101</v>
      </c>
      <c r="D1645" t="e">
        <f>VLOOKUP(A1645,HOJA_AUX!$A$2:$A$75,1,0)</f>
        <v>#N/A</v>
      </c>
    </row>
    <row r="1646" spans="1:4" x14ac:dyDescent="0.3">
      <c r="A1646" s="2">
        <v>10102</v>
      </c>
      <c r="B1646" t="s">
        <v>3204</v>
      </c>
      <c r="C1646" s="2">
        <v>10102</v>
      </c>
      <c r="D1646" t="e">
        <f>VLOOKUP(A1646,HOJA_AUX!$A$2:$A$75,1,0)</f>
        <v>#N/A</v>
      </c>
    </row>
    <row r="1647" spans="1:4" x14ac:dyDescent="0.3">
      <c r="A1647" s="2">
        <v>10103</v>
      </c>
      <c r="B1647" t="s">
        <v>3205</v>
      </c>
      <c r="C1647" s="2">
        <v>10103</v>
      </c>
      <c r="D1647" t="e">
        <f>VLOOKUP(A1647,HOJA_AUX!$A$2:$A$75,1,0)</f>
        <v>#N/A</v>
      </c>
    </row>
    <row r="1648" spans="1:4" x14ac:dyDescent="0.3">
      <c r="A1648" s="2">
        <v>10104</v>
      </c>
      <c r="B1648" t="s">
        <v>3206</v>
      </c>
      <c r="C1648" s="2">
        <v>10104</v>
      </c>
      <c r="D1648" t="e">
        <f>VLOOKUP(A1648,HOJA_AUX!$A$2:$A$75,1,0)</f>
        <v>#N/A</v>
      </c>
    </row>
    <row r="1649" spans="1:4" x14ac:dyDescent="0.3">
      <c r="A1649" s="2">
        <v>10105</v>
      </c>
      <c r="B1649" t="s">
        <v>3207</v>
      </c>
      <c r="C1649" s="2">
        <v>10105</v>
      </c>
      <c r="D1649" t="e">
        <f>VLOOKUP(A1649,HOJA_AUX!$A$2:$A$75,1,0)</f>
        <v>#N/A</v>
      </c>
    </row>
    <row r="1650" spans="1:4" x14ac:dyDescent="0.3">
      <c r="A1650" s="2">
        <v>10106</v>
      </c>
      <c r="B1650" t="s">
        <v>3208</v>
      </c>
      <c r="C1650" s="2">
        <v>10106</v>
      </c>
      <c r="D1650" t="e">
        <f>VLOOKUP(A1650,HOJA_AUX!$A$2:$A$75,1,0)</f>
        <v>#N/A</v>
      </c>
    </row>
    <row r="1651" spans="1:4" x14ac:dyDescent="0.3">
      <c r="A1651" s="2">
        <v>10107</v>
      </c>
      <c r="B1651" t="s">
        <v>3209</v>
      </c>
      <c r="C1651" s="2">
        <v>10107</v>
      </c>
      <c r="D1651" t="e">
        <f>VLOOKUP(A1651,HOJA_AUX!$A$2:$A$75,1,0)</f>
        <v>#N/A</v>
      </c>
    </row>
    <row r="1652" spans="1:4" x14ac:dyDescent="0.3">
      <c r="A1652" s="2">
        <v>10108</v>
      </c>
      <c r="B1652" t="s">
        <v>3210</v>
      </c>
      <c r="C1652" s="2">
        <v>10108</v>
      </c>
      <c r="D1652" t="e">
        <f>VLOOKUP(A1652,HOJA_AUX!$A$2:$A$75,1,0)</f>
        <v>#N/A</v>
      </c>
    </row>
    <row r="1653" spans="1:4" x14ac:dyDescent="0.3">
      <c r="A1653" s="2">
        <v>10109</v>
      </c>
      <c r="B1653" t="s">
        <v>3211</v>
      </c>
      <c r="C1653" s="2">
        <v>10109</v>
      </c>
      <c r="D1653" t="e">
        <f>VLOOKUP(A1653,HOJA_AUX!$A$2:$A$75,1,0)</f>
        <v>#N/A</v>
      </c>
    </row>
    <row r="1654" spans="1:4" x14ac:dyDescent="0.3">
      <c r="A1654" s="2">
        <v>10110</v>
      </c>
      <c r="B1654" t="s">
        <v>3212</v>
      </c>
      <c r="C1654" s="2">
        <v>10110</v>
      </c>
      <c r="D1654" t="e">
        <f>VLOOKUP(A1654,HOJA_AUX!$A$2:$A$75,1,0)</f>
        <v>#N/A</v>
      </c>
    </row>
    <row r="1655" spans="1:4" x14ac:dyDescent="0.3">
      <c r="A1655" s="2">
        <v>10111</v>
      </c>
      <c r="B1655" t="s">
        <v>3213</v>
      </c>
      <c r="C1655" s="2">
        <v>10111</v>
      </c>
      <c r="D1655" t="e">
        <f>VLOOKUP(A1655,HOJA_AUX!$A$2:$A$75,1,0)</f>
        <v>#N/A</v>
      </c>
    </row>
    <row r="1656" spans="1:4" x14ac:dyDescent="0.3">
      <c r="A1656" s="2">
        <v>10112</v>
      </c>
      <c r="B1656" t="s">
        <v>3214</v>
      </c>
      <c r="C1656" s="2">
        <v>10112</v>
      </c>
      <c r="D1656" t="e">
        <f>VLOOKUP(A1656,HOJA_AUX!$A$2:$A$75,1,0)</f>
        <v>#N/A</v>
      </c>
    </row>
    <row r="1657" spans="1:4" x14ac:dyDescent="0.3">
      <c r="A1657" s="2">
        <v>10113</v>
      </c>
      <c r="B1657" t="s">
        <v>3215</v>
      </c>
      <c r="C1657" s="2">
        <v>10113</v>
      </c>
      <c r="D1657" t="e">
        <f>VLOOKUP(A1657,HOJA_AUX!$A$2:$A$75,1,0)</f>
        <v>#N/A</v>
      </c>
    </row>
    <row r="1658" spans="1:4" x14ac:dyDescent="0.3">
      <c r="A1658" s="2">
        <v>10114</v>
      </c>
      <c r="B1658" t="s">
        <v>3216</v>
      </c>
      <c r="C1658" s="2">
        <v>10114</v>
      </c>
      <c r="D1658" t="e">
        <f>VLOOKUP(A1658,HOJA_AUX!$A$2:$A$75,1,0)</f>
        <v>#N/A</v>
      </c>
    </row>
    <row r="1659" spans="1:4" x14ac:dyDescent="0.3">
      <c r="A1659" s="2">
        <v>10115</v>
      </c>
      <c r="B1659" t="s">
        <v>3217</v>
      </c>
      <c r="C1659" s="2">
        <v>10115</v>
      </c>
      <c r="D1659" t="e">
        <f>VLOOKUP(A1659,HOJA_AUX!$A$2:$A$75,1,0)</f>
        <v>#N/A</v>
      </c>
    </row>
    <row r="1660" spans="1:4" x14ac:dyDescent="0.3">
      <c r="A1660" s="2">
        <v>10116</v>
      </c>
      <c r="B1660" t="s">
        <v>3218</v>
      </c>
      <c r="C1660" s="2">
        <v>10116</v>
      </c>
      <c r="D1660" t="e">
        <f>VLOOKUP(A1660,HOJA_AUX!$A$2:$A$75,1,0)</f>
        <v>#N/A</v>
      </c>
    </row>
    <row r="1661" spans="1:4" x14ac:dyDescent="0.3">
      <c r="A1661" s="2">
        <v>10117</v>
      </c>
      <c r="B1661" t="s">
        <v>3219</v>
      </c>
      <c r="C1661" s="2">
        <v>10117</v>
      </c>
      <c r="D1661" t="e">
        <f>VLOOKUP(A1661,HOJA_AUX!$A$2:$A$75,1,0)</f>
        <v>#N/A</v>
      </c>
    </row>
    <row r="1662" spans="1:4" x14ac:dyDescent="0.3">
      <c r="A1662" s="2">
        <v>10118</v>
      </c>
      <c r="B1662" t="s">
        <v>3220</v>
      </c>
      <c r="C1662" s="2">
        <v>10118</v>
      </c>
      <c r="D1662" t="e">
        <f>VLOOKUP(A1662,HOJA_AUX!$A$2:$A$75,1,0)</f>
        <v>#N/A</v>
      </c>
    </row>
    <row r="1663" spans="1:4" x14ac:dyDescent="0.3">
      <c r="A1663" s="2">
        <v>10119</v>
      </c>
      <c r="B1663" t="s">
        <v>3221</v>
      </c>
      <c r="C1663" s="2">
        <v>10119</v>
      </c>
      <c r="D1663" t="e">
        <f>VLOOKUP(A1663,HOJA_AUX!$A$2:$A$75,1,0)</f>
        <v>#N/A</v>
      </c>
    </row>
    <row r="1664" spans="1:4" x14ac:dyDescent="0.3">
      <c r="A1664" s="2">
        <v>10120</v>
      </c>
      <c r="B1664" t="s">
        <v>3222</v>
      </c>
      <c r="C1664" s="2">
        <v>10120</v>
      </c>
      <c r="D1664" t="e">
        <f>VLOOKUP(A1664,HOJA_AUX!$A$2:$A$75,1,0)</f>
        <v>#N/A</v>
      </c>
    </row>
    <row r="1665" spans="1:4" x14ac:dyDescent="0.3">
      <c r="A1665" s="2">
        <v>10121</v>
      </c>
      <c r="B1665" t="s">
        <v>3223</v>
      </c>
      <c r="C1665" s="2">
        <v>10121</v>
      </c>
      <c r="D1665" t="e">
        <f>VLOOKUP(A1665,HOJA_AUX!$A$2:$A$75,1,0)</f>
        <v>#N/A</v>
      </c>
    </row>
    <row r="1666" spans="1:4" x14ac:dyDescent="0.3">
      <c r="A1666" s="2">
        <v>10122</v>
      </c>
      <c r="B1666" t="s">
        <v>3224</v>
      </c>
      <c r="C1666" s="2">
        <v>10122</v>
      </c>
      <c r="D1666" t="e">
        <f>VLOOKUP(A1666,HOJA_AUX!$A$2:$A$75,1,0)</f>
        <v>#N/A</v>
      </c>
    </row>
    <row r="1667" spans="1:4" x14ac:dyDescent="0.3">
      <c r="A1667" s="2">
        <v>10123</v>
      </c>
      <c r="B1667" t="s">
        <v>3225</v>
      </c>
      <c r="C1667" s="2">
        <v>10123</v>
      </c>
      <c r="D1667" t="e">
        <f>VLOOKUP(A1667,HOJA_AUX!$A$2:$A$75,1,0)</f>
        <v>#N/A</v>
      </c>
    </row>
    <row r="1668" spans="1:4" x14ac:dyDescent="0.3">
      <c r="A1668" s="2">
        <v>10124</v>
      </c>
      <c r="B1668" t="s">
        <v>3226</v>
      </c>
      <c r="C1668" s="2">
        <v>10124</v>
      </c>
      <c r="D1668" t="e">
        <f>VLOOKUP(A1668,HOJA_AUX!$A$2:$A$75,1,0)</f>
        <v>#N/A</v>
      </c>
    </row>
    <row r="1669" spans="1:4" x14ac:dyDescent="0.3">
      <c r="A1669" s="2">
        <v>10125</v>
      </c>
      <c r="B1669" t="s">
        <v>3227</v>
      </c>
      <c r="C1669" s="2">
        <v>10125</v>
      </c>
      <c r="D1669" t="e">
        <f>VLOOKUP(A1669,HOJA_AUX!$A$2:$A$75,1,0)</f>
        <v>#N/A</v>
      </c>
    </row>
    <row r="1670" spans="1:4" x14ac:dyDescent="0.3">
      <c r="A1670" s="2">
        <v>10126</v>
      </c>
      <c r="B1670" t="s">
        <v>3228</v>
      </c>
      <c r="C1670" s="2">
        <v>10126</v>
      </c>
      <c r="D1670" t="e">
        <f>VLOOKUP(A1670,HOJA_AUX!$A$2:$A$75,1,0)</f>
        <v>#N/A</v>
      </c>
    </row>
    <row r="1671" spans="1:4" x14ac:dyDescent="0.3">
      <c r="A1671" s="2">
        <v>10127</v>
      </c>
      <c r="B1671" t="s">
        <v>3229</v>
      </c>
      <c r="C1671" s="2">
        <v>10127</v>
      </c>
      <c r="D1671" t="e">
        <f>VLOOKUP(A1671,HOJA_AUX!$A$2:$A$75,1,0)</f>
        <v>#N/A</v>
      </c>
    </row>
    <row r="1672" spans="1:4" x14ac:dyDescent="0.3">
      <c r="A1672" s="2">
        <v>10128</v>
      </c>
      <c r="B1672" t="s">
        <v>3230</v>
      </c>
      <c r="C1672" s="2">
        <v>10128</v>
      </c>
      <c r="D1672" t="e">
        <f>VLOOKUP(A1672,HOJA_AUX!$A$2:$A$75,1,0)</f>
        <v>#N/A</v>
      </c>
    </row>
    <row r="1673" spans="1:4" x14ac:dyDescent="0.3">
      <c r="A1673" s="2">
        <v>10129</v>
      </c>
      <c r="B1673" t="s">
        <v>3231</v>
      </c>
      <c r="C1673" s="2">
        <v>10129</v>
      </c>
      <c r="D1673" t="e">
        <f>VLOOKUP(A1673,HOJA_AUX!$A$2:$A$75,1,0)</f>
        <v>#N/A</v>
      </c>
    </row>
    <row r="1674" spans="1:4" x14ac:dyDescent="0.3">
      <c r="A1674" s="2">
        <v>10130</v>
      </c>
      <c r="B1674" t="s">
        <v>3232</v>
      </c>
      <c r="C1674" s="2">
        <v>10130</v>
      </c>
      <c r="D1674" t="e">
        <f>VLOOKUP(A1674,HOJA_AUX!$A$2:$A$75,1,0)</f>
        <v>#N/A</v>
      </c>
    </row>
    <row r="1675" spans="1:4" x14ac:dyDescent="0.3">
      <c r="A1675" s="2">
        <v>10131</v>
      </c>
      <c r="B1675" t="s">
        <v>3233</v>
      </c>
      <c r="C1675" s="2">
        <v>10131</v>
      </c>
      <c r="D1675" t="e">
        <f>VLOOKUP(A1675,HOJA_AUX!$A$2:$A$75,1,0)</f>
        <v>#N/A</v>
      </c>
    </row>
    <row r="1676" spans="1:4" x14ac:dyDescent="0.3">
      <c r="A1676" s="2">
        <v>10132</v>
      </c>
      <c r="B1676" t="s">
        <v>3234</v>
      </c>
      <c r="C1676" s="2">
        <v>10132</v>
      </c>
      <c r="D1676" t="e">
        <f>VLOOKUP(A1676,HOJA_AUX!$A$2:$A$75,1,0)</f>
        <v>#N/A</v>
      </c>
    </row>
    <row r="1677" spans="1:4" x14ac:dyDescent="0.3">
      <c r="A1677" s="2">
        <v>10133</v>
      </c>
      <c r="B1677" t="s">
        <v>3235</v>
      </c>
      <c r="C1677" s="2">
        <v>10133</v>
      </c>
      <c r="D1677" t="e">
        <f>VLOOKUP(A1677,HOJA_AUX!$A$2:$A$75,1,0)</f>
        <v>#N/A</v>
      </c>
    </row>
    <row r="1678" spans="1:4" x14ac:dyDescent="0.3">
      <c r="A1678" s="2">
        <v>10134</v>
      </c>
      <c r="B1678" t="s">
        <v>3236</v>
      </c>
      <c r="C1678" s="2">
        <v>10134</v>
      </c>
      <c r="D1678" t="e">
        <f>VLOOKUP(A1678,HOJA_AUX!$A$2:$A$75,1,0)</f>
        <v>#N/A</v>
      </c>
    </row>
    <row r="1679" spans="1:4" x14ac:dyDescent="0.3">
      <c r="A1679" s="2">
        <v>10135</v>
      </c>
      <c r="B1679" t="s">
        <v>3237</v>
      </c>
      <c r="C1679" s="2">
        <v>10135</v>
      </c>
      <c r="D1679" t="e">
        <f>VLOOKUP(A1679,HOJA_AUX!$A$2:$A$75,1,0)</f>
        <v>#N/A</v>
      </c>
    </row>
    <row r="1680" spans="1:4" x14ac:dyDescent="0.3">
      <c r="A1680" s="2">
        <v>10136</v>
      </c>
      <c r="B1680" t="s">
        <v>3238</v>
      </c>
      <c r="C1680" s="2">
        <v>10136</v>
      </c>
      <c r="D1680" t="e">
        <f>VLOOKUP(A1680,HOJA_AUX!$A$2:$A$75,1,0)</f>
        <v>#N/A</v>
      </c>
    </row>
    <row r="1681" spans="1:4" x14ac:dyDescent="0.3">
      <c r="A1681" s="2">
        <v>10137</v>
      </c>
      <c r="B1681" t="s">
        <v>3239</v>
      </c>
      <c r="C1681" s="2">
        <v>10137</v>
      </c>
      <c r="D1681" t="e">
        <f>VLOOKUP(A1681,HOJA_AUX!$A$2:$A$75,1,0)</f>
        <v>#N/A</v>
      </c>
    </row>
    <row r="1682" spans="1:4" x14ac:dyDescent="0.3">
      <c r="A1682" s="2">
        <v>10138</v>
      </c>
      <c r="B1682" t="s">
        <v>3240</v>
      </c>
      <c r="C1682" s="2">
        <v>10138</v>
      </c>
      <c r="D1682" t="e">
        <f>VLOOKUP(A1682,HOJA_AUX!$A$2:$A$75,1,0)</f>
        <v>#N/A</v>
      </c>
    </row>
    <row r="1683" spans="1:4" x14ac:dyDescent="0.3">
      <c r="A1683" s="2">
        <v>10139</v>
      </c>
      <c r="B1683" t="s">
        <v>3241</v>
      </c>
      <c r="C1683" s="2">
        <v>10139</v>
      </c>
      <c r="D1683" t="e">
        <f>VLOOKUP(A1683,HOJA_AUX!$A$2:$A$75,1,0)</f>
        <v>#N/A</v>
      </c>
    </row>
    <row r="1684" spans="1:4" x14ac:dyDescent="0.3">
      <c r="A1684" s="2">
        <v>10140</v>
      </c>
      <c r="B1684" t="s">
        <v>3242</v>
      </c>
      <c r="C1684" s="2">
        <v>10140</v>
      </c>
      <c r="D1684" t="e">
        <f>VLOOKUP(A1684,HOJA_AUX!$A$2:$A$75,1,0)</f>
        <v>#N/A</v>
      </c>
    </row>
    <row r="1685" spans="1:4" x14ac:dyDescent="0.3">
      <c r="A1685" s="2">
        <v>10141</v>
      </c>
      <c r="B1685" t="s">
        <v>3243</v>
      </c>
      <c r="C1685" s="2">
        <v>10141</v>
      </c>
      <c r="D1685" t="e">
        <f>VLOOKUP(A1685,HOJA_AUX!$A$2:$A$75,1,0)</f>
        <v>#N/A</v>
      </c>
    </row>
    <row r="1686" spans="1:4" x14ac:dyDescent="0.3">
      <c r="A1686" s="2">
        <v>10142</v>
      </c>
      <c r="B1686" t="s">
        <v>3244</v>
      </c>
      <c r="C1686" s="2">
        <v>10142</v>
      </c>
      <c r="D1686" t="e">
        <f>VLOOKUP(A1686,HOJA_AUX!$A$2:$A$75,1,0)</f>
        <v>#N/A</v>
      </c>
    </row>
    <row r="1687" spans="1:4" x14ac:dyDescent="0.3">
      <c r="A1687" s="2">
        <v>10143</v>
      </c>
      <c r="B1687" t="s">
        <v>3245</v>
      </c>
      <c r="C1687" s="2">
        <v>10143</v>
      </c>
      <c r="D1687" t="e">
        <f>VLOOKUP(A1687,HOJA_AUX!$A$2:$A$75,1,0)</f>
        <v>#N/A</v>
      </c>
    </row>
    <row r="1688" spans="1:4" x14ac:dyDescent="0.3">
      <c r="A1688" s="2">
        <v>10144</v>
      </c>
      <c r="B1688" t="s">
        <v>3246</v>
      </c>
      <c r="C1688" s="2">
        <v>10144</v>
      </c>
      <c r="D1688" t="e">
        <f>VLOOKUP(A1688,HOJA_AUX!$A$2:$A$75,1,0)</f>
        <v>#N/A</v>
      </c>
    </row>
    <row r="1689" spans="1:4" x14ac:dyDescent="0.3">
      <c r="A1689" s="2">
        <v>10145</v>
      </c>
      <c r="B1689" t="s">
        <v>3247</v>
      </c>
      <c r="C1689" s="2">
        <v>10145</v>
      </c>
      <c r="D1689" t="e">
        <f>VLOOKUP(A1689,HOJA_AUX!$A$2:$A$75,1,0)</f>
        <v>#N/A</v>
      </c>
    </row>
    <row r="1690" spans="1:4" x14ac:dyDescent="0.3">
      <c r="A1690" s="2">
        <v>10146</v>
      </c>
      <c r="B1690" t="s">
        <v>3248</v>
      </c>
      <c r="C1690" s="2">
        <v>10146</v>
      </c>
      <c r="D1690" t="e">
        <f>VLOOKUP(A1690,HOJA_AUX!$A$2:$A$75,1,0)</f>
        <v>#N/A</v>
      </c>
    </row>
    <row r="1691" spans="1:4" x14ac:dyDescent="0.3">
      <c r="A1691" s="2">
        <v>10147</v>
      </c>
      <c r="B1691" t="s">
        <v>3249</v>
      </c>
      <c r="C1691" s="2">
        <v>10147</v>
      </c>
      <c r="D1691" t="e">
        <f>VLOOKUP(A1691,HOJA_AUX!$A$2:$A$75,1,0)</f>
        <v>#N/A</v>
      </c>
    </row>
    <row r="1692" spans="1:4" x14ac:dyDescent="0.3">
      <c r="A1692" s="2">
        <v>10148</v>
      </c>
      <c r="B1692" t="s">
        <v>3250</v>
      </c>
      <c r="C1692" s="2">
        <v>10148</v>
      </c>
      <c r="D1692" t="e">
        <f>VLOOKUP(A1692,HOJA_AUX!$A$2:$A$75,1,0)</f>
        <v>#N/A</v>
      </c>
    </row>
    <row r="1693" spans="1:4" x14ac:dyDescent="0.3">
      <c r="A1693" s="2">
        <v>10149</v>
      </c>
      <c r="B1693" t="s">
        <v>3251</v>
      </c>
      <c r="C1693" s="2">
        <v>10149</v>
      </c>
      <c r="D1693" t="e">
        <f>VLOOKUP(A1693,HOJA_AUX!$A$2:$A$75,1,0)</f>
        <v>#N/A</v>
      </c>
    </row>
    <row r="1694" spans="1:4" x14ac:dyDescent="0.3">
      <c r="A1694" s="2">
        <v>10150</v>
      </c>
      <c r="B1694" t="s">
        <v>3252</v>
      </c>
      <c r="C1694" s="2">
        <v>10150</v>
      </c>
      <c r="D1694" t="e">
        <f>VLOOKUP(A1694,HOJA_AUX!$A$2:$A$75,1,0)</f>
        <v>#N/A</v>
      </c>
    </row>
    <row r="1695" spans="1:4" x14ac:dyDescent="0.3">
      <c r="A1695" s="2">
        <v>10151</v>
      </c>
      <c r="B1695" t="s">
        <v>3253</v>
      </c>
      <c r="C1695" s="2">
        <v>10151</v>
      </c>
      <c r="D1695" t="e">
        <f>VLOOKUP(A1695,HOJA_AUX!$A$2:$A$75,1,0)</f>
        <v>#N/A</v>
      </c>
    </row>
    <row r="1696" spans="1:4" x14ac:dyDescent="0.3">
      <c r="A1696" s="2">
        <v>10152</v>
      </c>
      <c r="B1696" t="s">
        <v>3254</v>
      </c>
      <c r="C1696" s="2">
        <v>10152</v>
      </c>
      <c r="D1696" t="e">
        <f>VLOOKUP(A1696,HOJA_AUX!$A$2:$A$75,1,0)</f>
        <v>#N/A</v>
      </c>
    </row>
    <row r="1697" spans="1:4" x14ac:dyDescent="0.3">
      <c r="A1697" s="2">
        <v>10153</v>
      </c>
      <c r="B1697" t="s">
        <v>3255</v>
      </c>
      <c r="C1697" s="2">
        <v>10153</v>
      </c>
      <c r="D1697" t="e">
        <f>VLOOKUP(A1697,HOJA_AUX!$A$2:$A$75,1,0)</f>
        <v>#N/A</v>
      </c>
    </row>
    <row r="1698" spans="1:4" x14ac:dyDescent="0.3">
      <c r="A1698" s="2">
        <v>10154</v>
      </c>
      <c r="B1698" t="s">
        <v>3256</v>
      </c>
      <c r="C1698" s="2">
        <v>10154</v>
      </c>
      <c r="D1698" t="e">
        <f>VLOOKUP(A1698,HOJA_AUX!$A$2:$A$75,1,0)</f>
        <v>#N/A</v>
      </c>
    </row>
    <row r="1699" spans="1:4" x14ac:dyDescent="0.3">
      <c r="A1699" s="2">
        <v>10155</v>
      </c>
      <c r="B1699" t="s">
        <v>3257</v>
      </c>
      <c r="C1699" s="2">
        <v>10155</v>
      </c>
      <c r="D1699" t="e">
        <f>VLOOKUP(A1699,HOJA_AUX!$A$2:$A$75,1,0)</f>
        <v>#N/A</v>
      </c>
    </row>
    <row r="1700" spans="1:4" x14ac:dyDescent="0.3">
      <c r="A1700" s="2">
        <v>10156</v>
      </c>
      <c r="B1700" t="s">
        <v>3258</v>
      </c>
      <c r="C1700" s="2">
        <v>10156</v>
      </c>
      <c r="D1700" t="e">
        <f>VLOOKUP(A1700,HOJA_AUX!$A$2:$A$75,1,0)</f>
        <v>#N/A</v>
      </c>
    </row>
    <row r="1701" spans="1:4" x14ac:dyDescent="0.3">
      <c r="A1701" s="2">
        <v>10157</v>
      </c>
      <c r="B1701" t="s">
        <v>3259</v>
      </c>
      <c r="C1701" s="2">
        <v>10157</v>
      </c>
      <c r="D1701" t="e">
        <f>VLOOKUP(A1701,HOJA_AUX!$A$2:$A$75,1,0)</f>
        <v>#N/A</v>
      </c>
    </row>
    <row r="1702" spans="1:4" x14ac:dyDescent="0.3">
      <c r="A1702" s="2">
        <v>10158</v>
      </c>
      <c r="B1702" t="s">
        <v>3260</v>
      </c>
      <c r="C1702" s="2">
        <v>10158</v>
      </c>
      <c r="D1702" t="e">
        <f>VLOOKUP(A1702,HOJA_AUX!$A$2:$A$75,1,0)</f>
        <v>#N/A</v>
      </c>
    </row>
    <row r="1703" spans="1:4" x14ac:dyDescent="0.3">
      <c r="A1703" s="2">
        <v>10159</v>
      </c>
      <c r="B1703" t="s">
        <v>3261</v>
      </c>
      <c r="C1703" s="2">
        <v>10159</v>
      </c>
      <c r="D1703" t="e">
        <f>VLOOKUP(A1703,HOJA_AUX!$A$2:$A$75,1,0)</f>
        <v>#N/A</v>
      </c>
    </row>
    <row r="1704" spans="1:4" x14ac:dyDescent="0.3">
      <c r="A1704" s="2">
        <v>10160</v>
      </c>
      <c r="B1704" t="s">
        <v>3262</v>
      </c>
      <c r="C1704" s="2">
        <v>10160</v>
      </c>
      <c r="D1704" t="e">
        <f>VLOOKUP(A1704,HOJA_AUX!$A$2:$A$75,1,0)</f>
        <v>#N/A</v>
      </c>
    </row>
    <row r="1705" spans="1:4" x14ac:dyDescent="0.3">
      <c r="A1705" s="2">
        <v>10161</v>
      </c>
      <c r="B1705" t="s">
        <v>3263</v>
      </c>
      <c r="C1705" s="2">
        <v>10161</v>
      </c>
      <c r="D1705" t="e">
        <f>VLOOKUP(A1705,HOJA_AUX!$A$2:$A$75,1,0)</f>
        <v>#N/A</v>
      </c>
    </row>
    <row r="1706" spans="1:4" x14ac:dyDescent="0.3">
      <c r="A1706" s="2">
        <v>10162</v>
      </c>
      <c r="B1706" t="s">
        <v>3264</v>
      </c>
      <c r="C1706" s="2">
        <v>10162</v>
      </c>
      <c r="D1706" t="e">
        <f>VLOOKUP(A1706,HOJA_AUX!$A$2:$A$75,1,0)</f>
        <v>#N/A</v>
      </c>
    </row>
    <row r="1707" spans="1:4" x14ac:dyDescent="0.3">
      <c r="A1707" s="2">
        <v>10163</v>
      </c>
      <c r="B1707" t="s">
        <v>3265</v>
      </c>
      <c r="C1707" s="2">
        <v>10163</v>
      </c>
      <c r="D1707" t="e">
        <f>VLOOKUP(A1707,HOJA_AUX!$A$2:$A$75,1,0)</f>
        <v>#N/A</v>
      </c>
    </row>
    <row r="1708" spans="1:4" x14ac:dyDescent="0.3">
      <c r="A1708" s="2">
        <v>10164</v>
      </c>
      <c r="B1708" t="s">
        <v>3266</v>
      </c>
      <c r="C1708" s="2">
        <v>10164</v>
      </c>
      <c r="D1708" t="e">
        <f>VLOOKUP(A1708,HOJA_AUX!$A$2:$A$75,1,0)</f>
        <v>#N/A</v>
      </c>
    </row>
    <row r="1709" spans="1:4" x14ac:dyDescent="0.3">
      <c r="A1709" s="2">
        <v>10165</v>
      </c>
      <c r="B1709" t="s">
        <v>3267</v>
      </c>
      <c r="C1709" s="2">
        <v>10165</v>
      </c>
      <c r="D1709" t="e">
        <f>VLOOKUP(A1709,HOJA_AUX!$A$2:$A$75,1,0)</f>
        <v>#N/A</v>
      </c>
    </row>
    <row r="1710" spans="1:4" x14ac:dyDescent="0.3">
      <c r="A1710" s="2">
        <v>10166</v>
      </c>
      <c r="B1710" t="s">
        <v>3268</v>
      </c>
      <c r="C1710" s="2">
        <v>10166</v>
      </c>
      <c r="D1710" t="e">
        <f>VLOOKUP(A1710,HOJA_AUX!$A$2:$A$75,1,0)</f>
        <v>#N/A</v>
      </c>
    </row>
    <row r="1711" spans="1:4" x14ac:dyDescent="0.3">
      <c r="A1711" s="2">
        <v>10167</v>
      </c>
      <c r="B1711" t="s">
        <v>3269</v>
      </c>
      <c r="C1711" s="2">
        <v>10167</v>
      </c>
      <c r="D1711" t="e">
        <f>VLOOKUP(A1711,HOJA_AUX!$A$2:$A$75,1,0)</f>
        <v>#N/A</v>
      </c>
    </row>
    <row r="1712" spans="1:4" x14ac:dyDescent="0.3">
      <c r="A1712" s="2">
        <v>10168</v>
      </c>
      <c r="B1712" t="s">
        <v>3270</v>
      </c>
      <c r="C1712" s="2">
        <v>10168</v>
      </c>
      <c r="D1712" t="e">
        <f>VLOOKUP(A1712,HOJA_AUX!$A$2:$A$75,1,0)</f>
        <v>#N/A</v>
      </c>
    </row>
    <row r="1713" spans="1:4" x14ac:dyDescent="0.3">
      <c r="A1713" s="2">
        <v>10169</v>
      </c>
      <c r="B1713" t="s">
        <v>3271</v>
      </c>
      <c r="C1713" s="2">
        <v>10169</v>
      </c>
      <c r="D1713" t="e">
        <f>VLOOKUP(A1713,HOJA_AUX!$A$2:$A$75,1,0)</f>
        <v>#N/A</v>
      </c>
    </row>
    <row r="1714" spans="1:4" x14ac:dyDescent="0.3">
      <c r="A1714" s="2">
        <v>10170</v>
      </c>
      <c r="B1714" t="s">
        <v>3272</v>
      </c>
      <c r="C1714" s="2">
        <v>10170</v>
      </c>
      <c r="D1714" t="e">
        <f>VLOOKUP(A1714,HOJA_AUX!$A$2:$A$75,1,0)</f>
        <v>#N/A</v>
      </c>
    </row>
    <row r="1715" spans="1:4" x14ac:dyDescent="0.3">
      <c r="A1715" s="2">
        <v>10171</v>
      </c>
      <c r="B1715" t="s">
        <v>3273</v>
      </c>
      <c r="C1715" s="2">
        <v>10171</v>
      </c>
      <c r="D1715" t="e">
        <f>VLOOKUP(A1715,HOJA_AUX!$A$2:$A$75,1,0)</f>
        <v>#N/A</v>
      </c>
    </row>
    <row r="1716" spans="1:4" x14ac:dyDescent="0.3">
      <c r="A1716" s="2">
        <v>10172</v>
      </c>
      <c r="B1716" t="s">
        <v>3274</v>
      </c>
      <c r="C1716" s="2">
        <v>10172</v>
      </c>
      <c r="D1716" t="e">
        <f>VLOOKUP(A1716,HOJA_AUX!$A$2:$A$75,1,0)</f>
        <v>#N/A</v>
      </c>
    </row>
    <row r="1717" spans="1:4" x14ac:dyDescent="0.3">
      <c r="A1717" s="2">
        <v>10173</v>
      </c>
      <c r="B1717" t="s">
        <v>3275</v>
      </c>
      <c r="C1717" s="2">
        <v>10173</v>
      </c>
      <c r="D1717" t="e">
        <f>VLOOKUP(A1717,HOJA_AUX!$A$2:$A$75,1,0)</f>
        <v>#N/A</v>
      </c>
    </row>
    <row r="1718" spans="1:4" x14ac:dyDescent="0.3">
      <c r="A1718" s="2">
        <v>10174</v>
      </c>
      <c r="B1718" t="s">
        <v>3276</v>
      </c>
      <c r="C1718" s="2">
        <v>10174</v>
      </c>
      <c r="D1718" t="e">
        <f>VLOOKUP(A1718,HOJA_AUX!$A$2:$A$75,1,0)</f>
        <v>#N/A</v>
      </c>
    </row>
    <row r="1719" spans="1:4" x14ac:dyDescent="0.3">
      <c r="A1719" s="2">
        <v>10175</v>
      </c>
      <c r="B1719" t="s">
        <v>3277</v>
      </c>
      <c r="C1719" s="2">
        <v>10175</v>
      </c>
      <c r="D1719" t="e">
        <f>VLOOKUP(A1719,HOJA_AUX!$A$2:$A$75,1,0)</f>
        <v>#N/A</v>
      </c>
    </row>
    <row r="1720" spans="1:4" x14ac:dyDescent="0.3">
      <c r="A1720" s="2">
        <v>10176</v>
      </c>
      <c r="B1720" t="s">
        <v>3278</v>
      </c>
      <c r="C1720" s="2">
        <v>10176</v>
      </c>
      <c r="D1720" t="e">
        <f>VLOOKUP(A1720,HOJA_AUX!$A$2:$A$75,1,0)</f>
        <v>#N/A</v>
      </c>
    </row>
    <row r="1721" spans="1:4" x14ac:dyDescent="0.3">
      <c r="A1721" s="2">
        <v>10177</v>
      </c>
      <c r="B1721" t="s">
        <v>3279</v>
      </c>
      <c r="C1721" s="2">
        <v>10177</v>
      </c>
      <c r="D1721" t="e">
        <f>VLOOKUP(A1721,HOJA_AUX!$A$2:$A$75,1,0)</f>
        <v>#N/A</v>
      </c>
    </row>
    <row r="1722" spans="1:4" x14ac:dyDescent="0.3">
      <c r="A1722" s="2">
        <v>10178</v>
      </c>
      <c r="B1722" t="s">
        <v>3280</v>
      </c>
      <c r="C1722" s="2">
        <v>10178</v>
      </c>
      <c r="D1722" t="e">
        <f>VLOOKUP(A1722,HOJA_AUX!$A$2:$A$75,1,0)</f>
        <v>#N/A</v>
      </c>
    </row>
    <row r="1723" spans="1:4" x14ac:dyDescent="0.3">
      <c r="A1723" s="2">
        <v>10179</v>
      </c>
      <c r="B1723" t="s">
        <v>3281</v>
      </c>
      <c r="C1723" s="2">
        <v>10179</v>
      </c>
      <c r="D1723" t="e">
        <f>VLOOKUP(A1723,HOJA_AUX!$A$2:$A$75,1,0)</f>
        <v>#N/A</v>
      </c>
    </row>
    <row r="1724" spans="1:4" x14ac:dyDescent="0.3">
      <c r="A1724" s="2">
        <v>10180</v>
      </c>
      <c r="B1724" t="s">
        <v>3282</v>
      </c>
      <c r="C1724" s="2">
        <v>10180</v>
      </c>
      <c r="D1724" t="e">
        <f>VLOOKUP(A1724,HOJA_AUX!$A$2:$A$75,1,0)</f>
        <v>#N/A</v>
      </c>
    </row>
    <row r="1725" spans="1:4" x14ac:dyDescent="0.3">
      <c r="A1725" s="2">
        <v>10181</v>
      </c>
      <c r="B1725" t="s">
        <v>3283</v>
      </c>
      <c r="C1725" s="2">
        <v>10181</v>
      </c>
      <c r="D1725" t="e">
        <f>VLOOKUP(A1725,HOJA_AUX!$A$2:$A$75,1,0)</f>
        <v>#N/A</v>
      </c>
    </row>
    <row r="1726" spans="1:4" x14ac:dyDescent="0.3">
      <c r="A1726" s="2">
        <v>10182</v>
      </c>
      <c r="B1726" t="s">
        <v>3284</v>
      </c>
      <c r="C1726" s="2">
        <v>10182</v>
      </c>
      <c r="D1726" t="e">
        <f>VLOOKUP(A1726,HOJA_AUX!$A$2:$A$75,1,0)</f>
        <v>#N/A</v>
      </c>
    </row>
    <row r="1727" spans="1:4" x14ac:dyDescent="0.3">
      <c r="A1727" s="2">
        <v>10183</v>
      </c>
      <c r="B1727" t="s">
        <v>3285</v>
      </c>
      <c r="C1727" s="2">
        <v>10183</v>
      </c>
      <c r="D1727" t="e">
        <f>VLOOKUP(A1727,HOJA_AUX!$A$2:$A$75,1,0)</f>
        <v>#N/A</v>
      </c>
    </row>
    <row r="1728" spans="1:4" x14ac:dyDescent="0.3">
      <c r="A1728" s="2">
        <v>10184</v>
      </c>
      <c r="B1728" t="s">
        <v>3286</v>
      </c>
      <c r="C1728" s="2">
        <v>10184</v>
      </c>
      <c r="D1728" t="e">
        <f>VLOOKUP(A1728,HOJA_AUX!$A$2:$A$75,1,0)</f>
        <v>#N/A</v>
      </c>
    </row>
    <row r="1729" spans="1:4" x14ac:dyDescent="0.3">
      <c r="A1729" s="2">
        <v>10185</v>
      </c>
      <c r="B1729" t="s">
        <v>3287</v>
      </c>
      <c r="C1729" s="2">
        <v>10185</v>
      </c>
      <c r="D1729" t="e">
        <f>VLOOKUP(A1729,HOJA_AUX!$A$2:$A$75,1,0)</f>
        <v>#N/A</v>
      </c>
    </row>
    <row r="1730" spans="1:4" x14ac:dyDescent="0.3">
      <c r="A1730" s="2">
        <v>10186</v>
      </c>
      <c r="B1730" t="s">
        <v>3288</v>
      </c>
      <c r="C1730" s="2">
        <v>10186</v>
      </c>
      <c r="D1730" t="e">
        <f>VLOOKUP(A1730,HOJA_AUX!$A$2:$A$75,1,0)</f>
        <v>#N/A</v>
      </c>
    </row>
    <row r="1731" spans="1:4" x14ac:dyDescent="0.3">
      <c r="A1731" s="2">
        <v>10187</v>
      </c>
      <c r="B1731" t="s">
        <v>3289</v>
      </c>
      <c r="C1731" s="2">
        <v>10187</v>
      </c>
      <c r="D1731" t="e">
        <f>VLOOKUP(A1731,HOJA_AUX!$A$2:$A$75,1,0)</f>
        <v>#N/A</v>
      </c>
    </row>
    <row r="1732" spans="1:4" x14ac:dyDescent="0.3">
      <c r="A1732" s="2">
        <v>10188</v>
      </c>
      <c r="B1732" t="s">
        <v>3290</v>
      </c>
      <c r="C1732" s="2">
        <v>10188</v>
      </c>
      <c r="D1732" t="e">
        <f>VLOOKUP(A1732,HOJA_AUX!$A$2:$A$75,1,0)</f>
        <v>#N/A</v>
      </c>
    </row>
    <row r="1733" spans="1:4" x14ac:dyDescent="0.3">
      <c r="A1733" s="2">
        <v>10189</v>
      </c>
      <c r="B1733" t="s">
        <v>3291</v>
      </c>
      <c r="C1733" s="2">
        <v>10189</v>
      </c>
      <c r="D1733" t="e">
        <f>VLOOKUP(A1733,HOJA_AUX!$A$2:$A$75,1,0)</f>
        <v>#N/A</v>
      </c>
    </row>
    <row r="1734" spans="1:4" x14ac:dyDescent="0.3">
      <c r="A1734" s="2">
        <v>10190</v>
      </c>
      <c r="B1734" t="s">
        <v>3292</v>
      </c>
      <c r="C1734" s="2">
        <v>10190</v>
      </c>
      <c r="D1734" t="e">
        <f>VLOOKUP(A1734,HOJA_AUX!$A$2:$A$75,1,0)</f>
        <v>#N/A</v>
      </c>
    </row>
    <row r="1735" spans="1:4" x14ac:dyDescent="0.3">
      <c r="A1735" s="2">
        <v>10191</v>
      </c>
      <c r="B1735" t="s">
        <v>3293</v>
      </c>
      <c r="C1735" s="2">
        <v>10191</v>
      </c>
      <c r="D1735" t="e">
        <f>VLOOKUP(A1735,HOJA_AUX!$A$2:$A$75,1,0)</f>
        <v>#N/A</v>
      </c>
    </row>
    <row r="1736" spans="1:4" x14ac:dyDescent="0.3">
      <c r="A1736" s="2">
        <v>10192</v>
      </c>
      <c r="B1736" t="s">
        <v>3294</v>
      </c>
      <c r="C1736" s="2">
        <v>10192</v>
      </c>
      <c r="D1736" t="e">
        <f>VLOOKUP(A1736,HOJA_AUX!$A$2:$A$75,1,0)</f>
        <v>#N/A</v>
      </c>
    </row>
    <row r="1737" spans="1:4" x14ac:dyDescent="0.3">
      <c r="A1737" s="2">
        <v>10193</v>
      </c>
      <c r="B1737" t="s">
        <v>3295</v>
      </c>
      <c r="C1737" s="2">
        <v>10193</v>
      </c>
      <c r="D1737" t="e">
        <f>VLOOKUP(A1737,HOJA_AUX!$A$2:$A$75,1,0)</f>
        <v>#N/A</v>
      </c>
    </row>
    <row r="1738" spans="1:4" x14ac:dyDescent="0.3">
      <c r="A1738" s="2">
        <v>10194</v>
      </c>
      <c r="B1738" t="s">
        <v>3296</v>
      </c>
      <c r="C1738" s="2">
        <v>10194</v>
      </c>
      <c r="D1738" t="e">
        <f>VLOOKUP(A1738,HOJA_AUX!$A$2:$A$75,1,0)</f>
        <v>#N/A</v>
      </c>
    </row>
    <row r="1739" spans="1:4" x14ac:dyDescent="0.3">
      <c r="A1739" s="2">
        <v>10195</v>
      </c>
      <c r="B1739" t="s">
        <v>3297</v>
      </c>
      <c r="C1739" s="2">
        <v>10195</v>
      </c>
      <c r="D1739" t="e">
        <f>VLOOKUP(A1739,HOJA_AUX!$A$2:$A$75,1,0)</f>
        <v>#N/A</v>
      </c>
    </row>
    <row r="1740" spans="1:4" x14ac:dyDescent="0.3">
      <c r="A1740" s="2">
        <v>10196</v>
      </c>
      <c r="B1740" t="s">
        <v>3298</v>
      </c>
      <c r="C1740" s="2">
        <v>10196</v>
      </c>
      <c r="D1740" t="e">
        <f>VLOOKUP(A1740,HOJA_AUX!$A$2:$A$75,1,0)</f>
        <v>#N/A</v>
      </c>
    </row>
    <row r="1741" spans="1:4" x14ac:dyDescent="0.3">
      <c r="A1741" s="2">
        <v>10197</v>
      </c>
      <c r="B1741" t="s">
        <v>3299</v>
      </c>
      <c r="C1741" s="2">
        <v>10197</v>
      </c>
      <c r="D1741" t="e">
        <f>VLOOKUP(A1741,HOJA_AUX!$A$2:$A$75,1,0)</f>
        <v>#N/A</v>
      </c>
    </row>
    <row r="1742" spans="1:4" x14ac:dyDescent="0.3">
      <c r="A1742" s="2">
        <v>10198</v>
      </c>
      <c r="B1742" t="s">
        <v>3300</v>
      </c>
      <c r="C1742" s="2">
        <v>10198</v>
      </c>
      <c r="D1742" t="e">
        <f>VLOOKUP(A1742,HOJA_AUX!$A$2:$A$75,1,0)</f>
        <v>#N/A</v>
      </c>
    </row>
    <row r="1743" spans="1:4" x14ac:dyDescent="0.3">
      <c r="A1743" s="2">
        <v>10199</v>
      </c>
      <c r="B1743" t="s">
        <v>3301</v>
      </c>
      <c r="C1743" s="2">
        <v>10199</v>
      </c>
      <c r="D1743" t="e">
        <f>VLOOKUP(A1743,HOJA_AUX!$A$2:$A$75,1,0)</f>
        <v>#N/A</v>
      </c>
    </row>
    <row r="1744" spans="1:4" x14ac:dyDescent="0.3">
      <c r="A1744" s="2">
        <v>10200</v>
      </c>
      <c r="B1744" t="s">
        <v>3302</v>
      </c>
      <c r="C1744" s="2">
        <v>10200</v>
      </c>
      <c r="D1744" t="e">
        <f>VLOOKUP(A1744,HOJA_AUX!$A$2:$A$75,1,0)</f>
        <v>#N/A</v>
      </c>
    </row>
    <row r="1745" spans="1:4" x14ac:dyDescent="0.3">
      <c r="A1745" s="2">
        <v>10201</v>
      </c>
      <c r="B1745" t="s">
        <v>3303</v>
      </c>
      <c r="C1745" s="2">
        <v>10201</v>
      </c>
      <c r="D1745" t="e">
        <f>VLOOKUP(A1745,HOJA_AUX!$A$2:$A$75,1,0)</f>
        <v>#N/A</v>
      </c>
    </row>
    <row r="1746" spans="1:4" x14ac:dyDescent="0.3">
      <c r="A1746" s="2">
        <v>10202</v>
      </c>
      <c r="B1746" t="s">
        <v>3304</v>
      </c>
      <c r="C1746" s="2">
        <v>10202</v>
      </c>
      <c r="D1746" t="e">
        <f>VLOOKUP(A1746,HOJA_AUX!$A$2:$A$75,1,0)</f>
        <v>#N/A</v>
      </c>
    </row>
    <row r="1747" spans="1:4" x14ac:dyDescent="0.3">
      <c r="A1747" s="2">
        <v>10203</v>
      </c>
      <c r="B1747" t="s">
        <v>3305</v>
      </c>
      <c r="C1747" s="2">
        <v>10203</v>
      </c>
      <c r="D1747" t="e">
        <f>VLOOKUP(A1747,HOJA_AUX!$A$2:$A$75,1,0)</f>
        <v>#N/A</v>
      </c>
    </row>
    <row r="1748" spans="1:4" x14ac:dyDescent="0.3">
      <c r="A1748" s="2">
        <v>10204</v>
      </c>
      <c r="B1748" t="s">
        <v>3306</v>
      </c>
      <c r="C1748" s="2">
        <v>10204</v>
      </c>
      <c r="D1748" t="e">
        <f>VLOOKUP(A1748,HOJA_AUX!$A$2:$A$75,1,0)</f>
        <v>#N/A</v>
      </c>
    </row>
    <row r="1749" spans="1:4" x14ac:dyDescent="0.3">
      <c r="A1749" s="2">
        <v>10205</v>
      </c>
      <c r="B1749" t="s">
        <v>3307</v>
      </c>
      <c r="C1749" s="2">
        <v>10205</v>
      </c>
      <c r="D1749" t="e">
        <f>VLOOKUP(A1749,HOJA_AUX!$A$2:$A$75,1,0)</f>
        <v>#N/A</v>
      </c>
    </row>
    <row r="1750" spans="1:4" x14ac:dyDescent="0.3">
      <c r="A1750" s="2">
        <v>10206</v>
      </c>
      <c r="B1750" t="s">
        <v>3308</v>
      </c>
      <c r="C1750" s="2">
        <v>10206</v>
      </c>
      <c r="D1750" t="e">
        <f>VLOOKUP(A1750,HOJA_AUX!$A$2:$A$75,1,0)</f>
        <v>#N/A</v>
      </c>
    </row>
    <row r="1751" spans="1:4" x14ac:dyDescent="0.3">
      <c r="A1751" s="2">
        <v>10207</v>
      </c>
      <c r="B1751" t="s">
        <v>3309</v>
      </c>
      <c r="C1751" s="2">
        <v>10207</v>
      </c>
      <c r="D1751" t="e">
        <f>VLOOKUP(A1751,HOJA_AUX!$A$2:$A$75,1,0)</f>
        <v>#N/A</v>
      </c>
    </row>
    <row r="1752" spans="1:4" x14ac:dyDescent="0.3">
      <c r="A1752" s="2">
        <v>10208</v>
      </c>
      <c r="B1752" t="s">
        <v>3310</v>
      </c>
      <c r="C1752" s="2">
        <v>10208</v>
      </c>
      <c r="D1752" t="e">
        <f>VLOOKUP(A1752,HOJA_AUX!$A$2:$A$75,1,0)</f>
        <v>#N/A</v>
      </c>
    </row>
    <row r="1753" spans="1:4" x14ac:dyDescent="0.3">
      <c r="A1753" s="2">
        <v>10209</v>
      </c>
      <c r="B1753" t="s">
        <v>3311</v>
      </c>
      <c r="C1753" s="2">
        <v>10209</v>
      </c>
      <c r="D1753" t="e">
        <f>VLOOKUP(A1753,HOJA_AUX!$A$2:$A$75,1,0)</f>
        <v>#N/A</v>
      </c>
    </row>
    <row r="1754" spans="1:4" x14ac:dyDescent="0.3">
      <c r="A1754" s="2">
        <v>10210</v>
      </c>
      <c r="B1754" t="s">
        <v>3312</v>
      </c>
      <c r="C1754" s="2">
        <v>10210</v>
      </c>
      <c r="D1754" t="e">
        <f>VLOOKUP(A1754,HOJA_AUX!$A$2:$A$75,1,0)</f>
        <v>#N/A</v>
      </c>
    </row>
    <row r="1755" spans="1:4" x14ac:dyDescent="0.3">
      <c r="A1755" s="2">
        <v>10211</v>
      </c>
      <c r="B1755" t="s">
        <v>3313</v>
      </c>
      <c r="C1755" s="2">
        <v>10211</v>
      </c>
      <c r="D1755" t="e">
        <f>VLOOKUP(A1755,HOJA_AUX!$A$2:$A$75,1,0)</f>
        <v>#N/A</v>
      </c>
    </row>
    <row r="1756" spans="1:4" x14ac:dyDescent="0.3">
      <c r="A1756" s="2">
        <v>10212</v>
      </c>
      <c r="B1756" t="s">
        <v>3314</v>
      </c>
      <c r="C1756" s="2">
        <v>10212</v>
      </c>
      <c r="D1756" t="e">
        <f>VLOOKUP(A1756,HOJA_AUX!$A$2:$A$75,1,0)</f>
        <v>#N/A</v>
      </c>
    </row>
    <row r="1757" spans="1:4" x14ac:dyDescent="0.3">
      <c r="A1757" s="2">
        <v>10213</v>
      </c>
      <c r="B1757" t="s">
        <v>3315</v>
      </c>
      <c r="C1757" s="2">
        <v>10213</v>
      </c>
      <c r="D1757" t="e">
        <f>VLOOKUP(A1757,HOJA_AUX!$A$2:$A$75,1,0)</f>
        <v>#N/A</v>
      </c>
    </row>
    <row r="1758" spans="1:4" x14ac:dyDescent="0.3">
      <c r="A1758" s="2">
        <v>10214</v>
      </c>
      <c r="B1758" t="s">
        <v>3316</v>
      </c>
      <c r="C1758" s="2">
        <v>10214</v>
      </c>
      <c r="D1758" t="e">
        <f>VLOOKUP(A1758,HOJA_AUX!$A$2:$A$75,1,0)</f>
        <v>#N/A</v>
      </c>
    </row>
    <row r="1759" spans="1:4" x14ac:dyDescent="0.3">
      <c r="A1759" s="2">
        <v>10215</v>
      </c>
      <c r="B1759" t="s">
        <v>3317</v>
      </c>
      <c r="C1759" s="2">
        <v>10215</v>
      </c>
      <c r="D1759" t="e">
        <f>VLOOKUP(A1759,HOJA_AUX!$A$2:$A$75,1,0)</f>
        <v>#N/A</v>
      </c>
    </row>
    <row r="1760" spans="1:4" x14ac:dyDescent="0.3">
      <c r="A1760" s="2">
        <v>10216</v>
      </c>
      <c r="B1760" t="s">
        <v>3318</v>
      </c>
      <c r="C1760" s="2">
        <v>10216</v>
      </c>
      <c r="D1760" t="e">
        <f>VLOOKUP(A1760,HOJA_AUX!$A$2:$A$75,1,0)</f>
        <v>#N/A</v>
      </c>
    </row>
    <row r="1761" spans="1:4" x14ac:dyDescent="0.3">
      <c r="A1761" s="2">
        <v>10217</v>
      </c>
      <c r="B1761" t="s">
        <v>3319</v>
      </c>
      <c r="C1761" s="2">
        <v>10217</v>
      </c>
      <c r="D1761" t="e">
        <f>VLOOKUP(A1761,HOJA_AUX!$A$2:$A$75,1,0)</f>
        <v>#N/A</v>
      </c>
    </row>
    <row r="1762" spans="1:4" x14ac:dyDescent="0.3">
      <c r="A1762" s="2">
        <v>10218</v>
      </c>
      <c r="B1762" t="s">
        <v>3320</v>
      </c>
      <c r="C1762" s="2">
        <v>10218</v>
      </c>
      <c r="D1762" t="e">
        <f>VLOOKUP(A1762,HOJA_AUX!$A$2:$A$75,1,0)</f>
        <v>#N/A</v>
      </c>
    </row>
    <row r="1763" spans="1:4" x14ac:dyDescent="0.3">
      <c r="A1763" s="2">
        <v>10219</v>
      </c>
      <c r="B1763" t="s">
        <v>3321</v>
      </c>
      <c r="C1763" s="2">
        <v>10219</v>
      </c>
      <c r="D1763" t="e">
        <f>VLOOKUP(A1763,HOJA_AUX!$A$2:$A$75,1,0)</f>
        <v>#N/A</v>
      </c>
    </row>
    <row r="1764" spans="1:4" x14ac:dyDescent="0.3">
      <c r="A1764" s="2">
        <v>10901</v>
      </c>
      <c r="B1764" t="s">
        <v>3322</v>
      </c>
      <c r="C1764" s="2">
        <v>10901</v>
      </c>
      <c r="D1764" t="e">
        <f>VLOOKUP(A1764,HOJA_AUX!$A$2:$A$75,1,0)</f>
        <v>#N/A</v>
      </c>
    </row>
    <row r="1765" spans="1:4" x14ac:dyDescent="0.3">
      <c r="A1765" s="2">
        <v>10902</v>
      </c>
      <c r="B1765" t="s">
        <v>3323</v>
      </c>
      <c r="C1765" s="2">
        <v>10902</v>
      </c>
      <c r="D1765" t="e">
        <f>VLOOKUP(A1765,HOJA_AUX!$A$2:$A$75,1,0)</f>
        <v>#N/A</v>
      </c>
    </row>
    <row r="1766" spans="1:4" x14ac:dyDescent="0.3">
      <c r="A1766" s="2">
        <v>10903</v>
      </c>
      <c r="B1766" t="s">
        <v>3324</v>
      </c>
      <c r="C1766" s="2">
        <v>10903</v>
      </c>
      <c r="D1766" t="e">
        <f>VLOOKUP(A1766,HOJA_AUX!$A$2:$A$75,1,0)</f>
        <v>#N/A</v>
      </c>
    </row>
    <row r="1767" spans="1:4" x14ac:dyDescent="0.3">
      <c r="A1767" s="2">
        <v>10904</v>
      </c>
      <c r="B1767" t="s">
        <v>9899</v>
      </c>
      <c r="C1767" s="2">
        <v>10904</v>
      </c>
      <c r="D1767" t="e">
        <f>VLOOKUP(A1767,HOJA_AUX!$A$2:$A$75,1,0)</f>
        <v>#N/A</v>
      </c>
    </row>
    <row r="1768" spans="1:4" x14ac:dyDescent="0.3">
      <c r="A1768" s="2">
        <v>10905</v>
      </c>
      <c r="B1768" t="s">
        <v>3326</v>
      </c>
      <c r="C1768" s="2">
        <v>10905</v>
      </c>
      <c r="D1768" t="e">
        <f>VLOOKUP(A1768,HOJA_AUX!$A$2:$A$75,1,0)</f>
        <v>#N/A</v>
      </c>
    </row>
    <row r="1769" spans="1:4" x14ac:dyDescent="0.3">
      <c r="A1769" s="2">
        <v>11001</v>
      </c>
      <c r="B1769" t="s">
        <v>3327</v>
      </c>
      <c r="C1769" s="2">
        <v>11001</v>
      </c>
      <c r="D1769" t="e">
        <f>VLOOKUP(A1769,HOJA_AUX!$A$2:$A$75,1,0)</f>
        <v>#N/A</v>
      </c>
    </row>
    <row r="1770" spans="1:4" x14ac:dyDescent="0.3">
      <c r="A1770" s="2">
        <v>11002</v>
      </c>
      <c r="B1770" t="s">
        <v>3329</v>
      </c>
      <c r="C1770" s="2">
        <v>99102</v>
      </c>
      <c r="D1770" t="e">
        <f>VLOOKUP(A1770,HOJA_AUX!$A$2:$A$75,1,0)</f>
        <v>#N/A</v>
      </c>
    </row>
    <row r="1771" spans="1:4" x14ac:dyDescent="0.3">
      <c r="A1771" s="2">
        <v>11003</v>
      </c>
      <c r="B1771" t="s">
        <v>3330</v>
      </c>
      <c r="C1771" s="2">
        <v>99102</v>
      </c>
      <c r="D1771" t="e">
        <f>VLOOKUP(A1771,HOJA_AUX!$A$2:$A$75,1,0)</f>
        <v>#N/A</v>
      </c>
    </row>
    <row r="1772" spans="1:4" x14ac:dyDescent="0.3">
      <c r="A1772" s="2">
        <v>11004</v>
      </c>
      <c r="B1772" t="s">
        <v>3331</v>
      </c>
      <c r="C1772" s="2">
        <v>99428</v>
      </c>
      <c r="D1772" t="e">
        <f>VLOOKUP(A1772,HOJA_AUX!$A$2:$A$75,1,0)</f>
        <v>#N/A</v>
      </c>
    </row>
    <row r="1773" spans="1:4" x14ac:dyDescent="0.3">
      <c r="A1773" s="2">
        <v>11005</v>
      </c>
      <c r="B1773" t="s">
        <v>3332</v>
      </c>
      <c r="C1773" s="2">
        <v>99102</v>
      </c>
      <c r="D1773" t="e">
        <f>VLOOKUP(A1773,HOJA_AUX!$A$2:$A$75,1,0)</f>
        <v>#N/A</v>
      </c>
    </row>
    <row r="1774" spans="1:4" x14ac:dyDescent="0.3">
      <c r="A1774" s="2">
        <v>11006</v>
      </c>
      <c r="B1774" t="s">
        <v>3333</v>
      </c>
      <c r="C1774" s="2">
        <v>11006</v>
      </c>
      <c r="D1774" t="e">
        <f>VLOOKUP(A1774,HOJA_AUX!$A$2:$A$75,1,0)</f>
        <v>#N/A</v>
      </c>
    </row>
    <row r="1775" spans="1:4" x14ac:dyDescent="0.3">
      <c r="A1775" s="2">
        <v>11007</v>
      </c>
      <c r="B1775" t="s">
        <v>3334</v>
      </c>
      <c r="C1775" s="2">
        <v>11007</v>
      </c>
      <c r="D1775" t="e">
        <f>VLOOKUP(A1775,HOJA_AUX!$A$2:$A$75,1,0)</f>
        <v>#N/A</v>
      </c>
    </row>
    <row r="1776" spans="1:4" x14ac:dyDescent="0.3">
      <c r="A1776" s="2">
        <v>11008</v>
      </c>
      <c r="B1776" t="s">
        <v>3335</v>
      </c>
      <c r="C1776" s="2">
        <v>99428</v>
      </c>
      <c r="D1776" t="e">
        <f>VLOOKUP(A1776,HOJA_AUX!$A$2:$A$75,1,0)</f>
        <v>#N/A</v>
      </c>
    </row>
    <row r="1777" spans="1:4" x14ac:dyDescent="0.3">
      <c r="A1777" s="2">
        <v>11009</v>
      </c>
      <c r="B1777" t="s">
        <v>3336</v>
      </c>
      <c r="C1777" s="2">
        <v>99102</v>
      </c>
      <c r="D1777" t="e">
        <f>VLOOKUP(A1777,HOJA_AUX!$A$2:$A$75,1,0)</f>
        <v>#N/A</v>
      </c>
    </row>
    <row r="1778" spans="1:4" x14ac:dyDescent="0.3">
      <c r="A1778" s="2">
        <v>11010</v>
      </c>
      <c r="B1778" t="s">
        <v>3337</v>
      </c>
      <c r="C1778" s="2">
        <v>99102</v>
      </c>
      <c r="D1778" t="e">
        <f>VLOOKUP(A1778,HOJA_AUX!$A$2:$A$75,1,0)</f>
        <v>#N/A</v>
      </c>
    </row>
    <row r="1779" spans="1:4" x14ac:dyDescent="0.3">
      <c r="A1779" s="2">
        <v>11011</v>
      </c>
      <c r="B1779" t="s">
        <v>3338</v>
      </c>
      <c r="C1779" s="2">
        <v>99102</v>
      </c>
      <c r="D1779" t="e">
        <f>VLOOKUP(A1779,HOJA_AUX!$A$2:$A$75,1,0)</f>
        <v>#N/A</v>
      </c>
    </row>
    <row r="1780" spans="1:4" x14ac:dyDescent="0.3">
      <c r="A1780" s="2">
        <v>11012</v>
      </c>
      <c r="B1780" t="s">
        <v>3328</v>
      </c>
      <c r="C1780" s="2">
        <v>11012</v>
      </c>
      <c r="D1780" t="e">
        <f>VLOOKUP(A1780,HOJA_AUX!$A$2:$A$75,1,0)</f>
        <v>#N/A</v>
      </c>
    </row>
    <row r="1781" spans="1:4" x14ac:dyDescent="0.3">
      <c r="A1781" s="2">
        <v>11013</v>
      </c>
      <c r="B1781" t="s">
        <v>3339</v>
      </c>
      <c r="C1781" s="2">
        <v>99428</v>
      </c>
      <c r="D1781" t="e">
        <f>VLOOKUP(A1781,HOJA_AUX!$A$2:$A$75,1,0)</f>
        <v>#N/A</v>
      </c>
    </row>
    <row r="1782" spans="1:4" x14ac:dyDescent="0.3">
      <c r="A1782" s="2">
        <v>11014</v>
      </c>
      <c r="B1782" t="s">
        <v>3340</v>
      </c>
      <c r="C1782" s="2">
        <v>11014</v>
      </c>
      <c r="D1782" t="e">
        <f>VLOOKUP(A1782,HOJA_AUX!$A$2:$A$75,1,0)</f>
        <v>#N/A</v>
      </c>
    </row>
    <row r="1783" spans="1:4" x14ac:dyDescent="0.3">
      <c r="A1783" s="2">
        <v>11015</v>
      </c>
      <c r="B1783" t="s">
        <v>3341</v>
      </c>
      <c r="C1783" s="2">
        <v>11015</v>
      </c>
      <c r="D1783" t="e">
        <f>VLOOKUP(A1783,HOJA_AUX!$A$2:$A$75,1,0)</f>
        <v>#N/A</v>
      </c>
    </row>
    <row r="1784" spans="1:4" x14ac:dyDescent="0.3">
      <c r="A1784" s="2">
        <v>11016</v>
      </c>
      <c r="B1784" t="s">
        <v>3342</v>
      </c>
      <c r="C1784" s="2">
        <v>11016</v>
      </c>
      <c r="D1784" t="e">
        <f>VLOOKUP(A1784,HOJA_AUX!$A$2:$A$75,1,0)</f>
        <v>#N/A</v>
      </c>
    </row>
    <row r="1785" spans="1:4" x14ac:dyDescent="0.3">
      <c r="A1785" s="2">
        <v>11017</v>
      </c>
      <c r="B1785" t="s">
        <v>3343</v>
      </c>
      <c r="C1785" s="2">
        <v>99102</v>
      </c>
      <c r="D1785" t="e">
        <f>VLOOKUP(A1785,HOJA_AUX!$A$2:$A$75,1,0)</f>
        <v>#N/A</v>
      </c>
    </row>
    <row r="1786" spans="1:4" x14ac:dyDescent="0.3">
      <c r="A1786" s="2">
        <v>11018</v>
      </c>
      <c r="B1786" t="s">
        <v>3344</v>
      </c>
      <c r="C1786" s="2">
        <v>99102</v>
      </c>
      <c r="D1786" t="e">
        <f>VLOOKUP(A1786,HOJA_AUX!$A$2:$A$75,1,0)</f>
        <v>#N/A</v>
      </c>
    </row>
    <row r="1787" spans="1:4" x14ac:dyDescent="0.3">
      <c r="A1787" s="2">
        <v>11019</v>
      </c>
      <c r="B1787" t="s">
        <v>3345</v>
      </c>
      <c r="C1787" s="2">
        <v>99102</v>
      </c>
      <c r="D1787" t="e">
        <f>VLOOKUP(A1787,HOJA_AUX!$A$2:$A$75,1,0)</f>
        <v>#N/A</v>
      </c>
    </row>
    <row r="1788" spans="1:4" x14ac:dyDescent="0.3">
      <c r="A1788" s="2">
        <v>11020</v>
      </c>
      <c r="B1788" t="s">
        <v>3346</v>
      </c>
      <c r="C1788" s="2">
        <v>11020</v>
      </c>
      <c r="D1788" t="e">
        <f>VLOOKUP(A1788,HOJA_AUX!$A$2:$A$75,1,0)</f>
        <v>#N/A</v>
      </c>
    </row>
    <row r="1789" spans="1:4" x14ac:dyDescent="0.3">
      <c r="A1789" s="2">
        <v>11021</v>
      </c>
      <c r="B1789" t="s">
        <v>3347</v>
      </c>
      <c r="C1789" s="2">
        <v>99428</v>
      </c>
      <c r="D1789" t="e">
        <f>VLOOKUP(A1789,HOJA_AUX!$A$2:$A$75,1,0)</f>
        <v>#N/A</v>
      </c>
    </row>
    <row r="1790" spans="1:4" x14ac:dyDescent="0.3">
      <c r="A1790" s="2">
        <v>11022</v>
      </c>
      <c r="B1790" t="s">
        <v>3348</v>
      </c>
      <c r="C1790" s="2">
        <v>99428</v>
      </c>
      <c r="D1790" t="e">
        <f>VLOOKUP(A1790,HOJA_AUX!$A$2:$A$75,1,0)</f>
        <v>#N/A</v>
      </c>
    </row>
    <row r="1791" spans="1:4" x14ac:dyDescent="0.3">
      <c r="A1791" s="2">
        <v>11023</v>
      </c>
      <c r="B1791" t="s">
        <v>3349</v>
      </c>
      <c r="C1791" s="2">
        <v>11023</v>
      </c>
      <c r="D1791" t="e">
        <f>VLOOKUP(A1791,HOJA_AUX!$A$2:$A$75,1,0)</f>
        <v>#N/A</v>
      </c>
    </row>
    <row r="1792" spans="1:4" x14ac:dyDescent="0.3">
      <c r="A1792" s="2">
        <v>11024</v>
      </c>
      <c r="B1792" t="s">
        <v>3350</v>
      </c>
      <c r="C1792" s="2">
        <v>99102</v>
      </c>
      <c r="D1792" t="e">
        <f>VLOOKUP(A1792,HOJA_AUX!$A$2:$A$75,1,0)</f>
        <v>#N/A</v>
      </c>
    </row>
    <row r="1793" spans="1:4" x14ac:dyDescent="0.3">
      <c r="A1793" s="2">
        <v>11025</v>
      </c>
      <c r="B1793" t="s">
        <v>3351</v>
      </c>
      <c r="C1793" s="2">
        <v>11025</v>
      </c>
      <c r="D1793" t="e">
        <f>VLOOKUP(A1793,HOJA_AUX!$A$2:$A$75,1,0)</f>
        <v>#N/A</v>
      </c>
    </row>
    <row r="1794" spans="1:4" x14ac:dyDescent="0.3">
      <c r="A1794" s="2">
        <v>11026</v>
      </c>
      <c r="B1794" t="s">
        <v>3352</v>
      </c>
      <c r="C1794" s="2">
        <v>99102</v>
      </c>
      <c r="D1794" t="e">
        <f>VLOOKUP(A1794,HOJA_AUX!$A$2:$A$75,1,0)</f>
        <v>#N/A</v>
      </c>
    </row>
    <row r="1795" spans="1:4" x14ac:dyDescent="0.3">
      <c r="A1795" s="2">
        <v>11027</v>
      </c>
      <c r="B1795" t="s">
        <v>3353</v>
      </c>
      <c r="C1795" s="2">
        <v>11027</v>
      </c>
      <c r="D1795" t="e">
        <f>VLOOKUP(A1795,HOJA_AUX!$A$2:$A$75,1,0)</f>
        <v>#N/A</v>
      </c>
    </row>
    <row r="1796" spans="1:4" x14ac:dyDescent="0.3">
      <c r="A1796" s="2">
        <v>11028</v>
      </c>
      <c r="B1796" t="s">
        <v>3354</v>
      </c>
      <c r="C1796" s="2">
        <v>11028</v>
      </c>
      <c r="D1796" t="e">
        <f>VLOOKUP(A1796,HOJA_AUX!$A$2:$A$75,1,0)</f>
        <v>#N/A</v>
      </c>
    </row>
    <row r="1797" spans="1:4" x14ac:dyDescent="0.3">
      <c r="A1797" s="2">
        <v>11029</v>
      </c>
      <c r="B1797" t="s">
        <v>3355</v>
      </c>
      <c r="C1797" s="2">
        <v>99102</v>
      </c>
      <c r="D1797" t="e">
        <f>VLOOKUP(A1797,HOJA_AUX!$A$2:$A$75,1,0)</f>
        <v>#N/A</v>
      </c>
    </row>
    <row r="1798" spans="1:4" x14ac:dyDescent="0.3">
      <c r="A1798" s="2">
        <v>11030</v>
      </c>
      <c r="B1798" t="s">
        <v>3356</v>
      </c>
      <c r="C1798" s="2">
        <v>11030</v>
      </c>
      <c r="D1798" t="e">
        <f>VLOOKUP(A1798,HOJA_AUX!$A$2:$A$75,1,0)</f>
        <v>#N/A</v>
      </c>
    </row>
    <row r="1799" spans="1:4" x14ac:dyDescent="0.3">
      <c r="A1799" s="2">
        <v>11031</v>
      </c>
      <c r="B1799" t="s">
        <v>3357</v>
      </c>
      <c r="C1799" s="2">
        <v>11031</v>
      </c>
      <c r="D1799" t="e">
        <f>VLOOKUP(A1799,HOJA_AUX!$A$2:$A$75,1,0)</f>
        <v>#N/A</v>
      </c>
    </row>
    <row r="1800" spans="1:4" x14ac:dyDescent="0.3">
      <c r="A1800" s="2">
        <v>11032</v>
      </c>
      <c r="B1800" t="s">
        <v>3358</v>
      </c>
      <c r="C1800" s="2">
        <v>11032</v>
      </c>
      <c r="D1800" t="e">
        <f>VLOOKUP(A1800,HOJA_AUX!$A$2:$A$75,1,0)</f>
        <v>#N/A</v>
      </c>
    </row>
    <row r="1801" spans="1:4" x14ac:dyDescent="0.3">
      <c r="A1801" s="2">
        <v>11033</v>
      </c>
      <c r="B1801" t="s">
        <v>3359</v>
      </c>
      <c r="C1801" s="2">
        <v>99428</v>
      </c>
      <c r="D1801" t="e">
        <f>VLOOKUP(A1801,HOJA_AUX!$A$2:$A$75,1,0)</f>
        <v>#N/A</v>
      </c>
    </row>
    <row r="1802" spans="1:4" x14ac:dyDescent="0.3">
      <c r="A1802" s="2">
        <v>11034</v>
      </c>
      <c r="B1802" t="s">
        <v>3360</v>
      </c>
      <c r="C1802" s="2">
        <v>99102</v>
      </c>
      <c r="D1802" t="e">
        <f>VLOOKUP(A1802,HOJA_AUX!$A$2:$A$75,1,0)</f>
        <v>#N/A</v>
      </c>
    </row>
    <row r="1803" spans="1:4" x14ac:dyDescent="0.3">
      <c r="A1803" s="2">
        <v>11035</v>
      </c>
      <c r="B1803" t="s">
        <v>3361</v>
      </c>
      <c r="C1803" s="2">
        <v>99428</v>
      </c>
      <c r="D1803" t="e">
        <f>VLOOKUP(A1803,HOJA_AUX!$A$2:$A$75,1,0)</f>
        <v>#N/A</v>
      </c>
    </row>
    <row r="1804" spans="1:4" x14ac:dyDescent="0.3">
      <c r="A1804" s="2">
        <v>11036</v>
      </c>
      <c r="B1804" t="s">
        <v>3362</v>
      </c>
      <c r="C1804" s="2">
        <v>99102</v>
      </c>
      <c r="D1804" t="e">
        <f>VLOOKUP(A1804,HOJA_AUX!$A$2:$A$75,1,0)</f>
        <v>#N/A</v>
      </c>
    </row>
    <row r="1805" spans="1:4" x14ac:dyDescent="0.3">
      <c r="A1805" s="2">
        <v>11037</v>
      </c>
      <c r="B1805" t="s">
        <v>3363</v>
      </c>
      <c r="C1805" s="2">
        <v>11037</v>
      </c>
      <c r="D1805" t="e">
        <f>VLOOKUP(A1805,HOJA_AUX!$A$2:$A$75,1,0)</f>
        <v>#N/A</v>
      </c>
    </row>
    <row r="1806" spans="1:4" x14ac:dyDescent="0.3">
      <c r="A1806" s="2">
        <v>11038</v>
      </c>
      <c r="B1806" t="s">
        <v>3364</v>
      </c>
      <c r="C1806" s="2">
        <v>99102</v>
      </c>
      <c r="D1806" t="e">
        <f>VLOOKUP(A1806,HOJA_AUX!$A$2:$A$75,1,0)</f>
        <v>#N/A</v>
      </c>
    </row>
    <row r="1807" spans="1:4" x14ac:dyDescent="0.3">
      <c r="A1807" s="2">
        <v>11039</v>
      </c>
      <c r="B1807" t="s">
        <v>3365</v>
      </c>
      <c r="C1807" s="2">
        <v>11039</v>
      </c>
      <c r="D1807" t="e">
        <f>VLOOKUP(A1807,HOJA_AUX!$A$2:$A$75,1,0)</f>
        <v>#N/A</v>
      </c>
    </row>
    <row r="1808" spans="1:4" x14ac:dyDescent="0.3">
      <c r="A1808" s="2">
        <v>11040</v>
      </c>
      <c r="B1808" t="s">
        <v>3366</v>
      </c>
      <c r="C1808" s="2">
        <v>99102</v>
      </c>
      <c r="D1808" t="e">
        <f>VLOOKUP(A1808,HOJA_AUX!$A$2:$A$75,1,0)</f>
        <v>#N/A</v>
      </c>
    </row>
    <row r="1809" spans="1:4" x14ac:dyDescent="0.3">
      <c r="A1809" s="2">
        <v>11041</v>
      </c>
      <c r="B1809" t="s">
        <v>3367</v>
      </c>
      <c r="C1809" s="2">
        <v>99102</v>
      </c>
      <c r="D1809" t="e">
        <f>VLOOKUP(A1809,HOJA_AUX!$A$2:$A$75,1,0)</f>
        <v>#N/A</v>
      </c>
    </row>
    <row r="1810" spans="1:4" x14ac:dyDescent="0.3">
      <c r="A1810" s="2">
        <v>11042</v>
      </c>
      <c r="B1810" t="s">
        <v>3368</v>
      </c>
      <c r="C1810" s="2">
        <v>99102</v>
      </c>
      <c r="D1810" t="e">
        <f>VLOOKUP(A1810,HOJA_AUX!$A$2:$A$75,1,0)</f>
        <v>#N/A</v>
      </c>
    </row>
    <row r="1811" spans="1:4" x14ac:dyDescent="0.3">
      <c r="A1811" s="2">
        <v>11901</v>
      </c>
      <c r="B1811" t="s">
        <v>3369</v>
      </c>
      <c r="C1811" s="2">
        <v>11901</v>
      </c>
      <c r="D1811" t="e">
        <f>VLOOKUP(A1811,HOJA_AUX!$A$2:$A$75,1,0)</f>
        <v>#N/A</v>
      </c>
    </row>
    <row r="1812" spans="1:4" x14ac:dyDescent="0.3">
      <c r="A1812" s="2">
        <v>11902</v>
      </c>
      <c r="B1812" t="s">
        <v>3370</v>
      </c>
      <c r="C1812" s="2">
        <v>11902</v>
      </c>
      <c r="D1812" t="e">
        <f>VLOOKUP(A1812,HOJA_AUX!$A$2:$A$75,1,0)</f>
        <v>#N/A</v>
      </c>
    </row>
    <row r="1813" spans="1:4" x14ac:dyDescent="0.3">
      <c r="A1813" s="2">
        <v>11903</v>
      </c>
      <c r="B1813" t="s">
        <v>3371</v>
      </c>
      <c r="C1813" s="2">
        <v>11903</v>
      </c>
      <c r="D1813" t="e">
        <f>VLOOKUP(A1813,HOJA_AUX!$A$2:$A$75,1,0)</f>
        <v>#N/A</v>
      </c>
    </row>
    <row r="1814" spans="1:4" x14ac:dyDescent="0.3">
      <c r="A1814" s="2">
        <v>12001</v>
      </c>
      <c r="B1814" t="s">
        <v>3372</v>
      </c>
      <c r="C1814" s="2">
        <v>12001</v>
      </c>
      <c r="D1814" t="e">
        <f>VLOOKUP(A1814,HOJA_AUX!$A$2:$A$75,1,0)</f>
        <v>#N/A</v>
      </c>
    </row>
    <row r="1815" spans="1:4" x14ac:dyDescent="0.3">
      <c r="A1815" s="2">
        <v>12002</v>
      </c>
      <c r="B1815" t="s">
        <v>3374</v>
      </c>
      <c r="C1815" s="2">
        <v>99537</v>
      </c>
      <c r="D1815" t="e">
        <f>VLOOKUP(A1815,HOJA_AUX!$A$2:$A$75,1,0)</f>
        <v>#N/A</v>
      </c>
    </row>
    <row r="1816" spans="1:4" x14ac:dyDescent="0.3">
      <c r="A1816" s="2">
        <v>12003</v>
      </c>
      <c r="B1816" t="s">
        <v>3375</v>
      </c>
      <c r="C1816" s="2">
        <v>99411</v>
      </c>
      <c r="D1816" t="e">
        <f>VLOOKUP(A1816,HOJA_AUX!$A$2:$A$75,1,0)</f>
        <v>#N/A</v>
      </c>
    </row>
    <row r="1817" spans="1:4" x14ac:dyDescent="0.3">
      <c r="A1817" s="2">
        <v>12004</v>
      </c>
      <c r="B1817" t="s">
        <v>3376</v>
      </c>
      <c r="C1817" s="2">
        <v>99411</v>
      </c>
      <c r="D1817" t="e">
        <f>VLOOKUP(A1817,HOJA_AUX!$A$2:$A$75,1,0)</f>
        <v>#N/A</v>
      </c>
    </row>
    <row r="1818" spans="1:4" x14ac:dyDescent="0.3">
      <c r="A1818" s="2">
        <v>12005</v>
      </c>
      <c r="B1818" t="s">
        <v>3377</v>
      </c>
      <c r="C1818" s="2">
        <v>12005</v>
      </c>
      <c r="D1818" t="e">
        <f>VLOOKUP(A1818,HOJA_AUX!$A$2:$A$75,1,0)</f>
        <v>#N/A</v>
      </c>
    </row>
    <row r="1819" spans="1:4" x14ac:dyDescent="0.3">
      <c r="A1819" s="2">
        <v>12006</v>
      </c>
      <c r="B1819" t="s">
        <v>3378</v>
      </c>
      <c r="C1819" s="2">
        <v>99537</v>
      </c>
      <c r="D1819" t="e">
        <f>VLOOKUP(A1819,HOJA_AUX!$A$2:$A$75,1,0)</f>
        <v>#N/A</v>
      </c>
    </row>
    <row r="1820" spans="1:4" x14ac:dyDescent="0.3">
      <c r="A1820" s="2">
        <v>12007</v>
      </c>
      <c r="B1820" t="s">
        <v>3379</v>
      </c>
      <c r="C1820" s="2">
        <v>12007</v>
      </c>
      <c r="D1820" t="e">
        <f>VLOOKUP(A1820,HOJA_AUX!$A$2:$A$75,1,0)</f>
        <v>#N/A</v>
      </c>
    </row>
    <row r="1821" spans="1:4" x14ac:dyDescent="0.3">
      <c r="A1821" s="2">
        <v>12008</v>
      </c>
      <c r="B1821" t="s">
        <v>3380</v>
      </c>
      <c r="C1821" s="2">
        <v>12008</v>
      </c>
      <c r="D1821" t="e">
        <f>VLOOKUP(A1821,HOJA_AUX!$A$2:$A$75,1,0)</f>
        <v>#N/A</v>
      </c>
    </row>
    <row r="1822" spans="1:4" x14ac:dyDescent="0.3">
      <c r="A1822" s="2">
        <v>12009</v>
      </c>
      <c r="B1822" t="s">
        <v>3381</v>
      </c>
      <c r="C1822" s="2">
        <v>12009</v>
      </c>
      <c r="D1822" t="e">
        <f>VLOOKUP(A1822,HOJA_AUX!$A$2:$A$75,1,0)</f>
        <v>#N/A</v>
      </c>
    </row>
    <row r="1823" spans="1:4" x14ac:dyDescent="0.3">
      <c r="A1823" s="2">
        <v>12010</v>
      </c>
      <c r="B1823" t="s">
        <v>3382</v>
      </c>
      <c r="C1823" s="2">
        <v>99538</v>
      </c>
      <c r="D1823" t="e">
        <f>VLOOKUP(A1823,HOJA_AUX!$A$2:$A$75,1,0)</f>
        <v>#N/A</v>
      </c>
    </row>
    <row r="1824" spans="1:4" x14ac:dyDescent="0.3">
      <c r="A1824" s="2">
        <v>12011</v>
      </c>
      <c r="B1824" t="s">
        <v>3383</v>
      </c>
      <c r="C1824" s="2">
        <v>12011</v>
      </c>
      <c r="D1824" t="e">
        <f>VLOOKUP(A1824,HOJA_AUX!$A$2:$A$75,1,0)</f>
        <v>#N/A</v>
      </c>
    </row>
    <row r="1825" spans="1:4" x14ac:dyDescent="0.3">
      <c r="A1825" s="2">
        <v>12012</v>
      </c>
      <c r="B1825" t="s">
        <v>3384</v>
      </c>
      <c r="C1825" s="2">
        <v>99538</v>
      </c>
      <c r="D1825" t="e">
        <f>VLOOKUP(A1825,HOJA_AUX!$A$2:$A$75,1,0)</f>
        <v>#N/A</v>
      </c>
    </row>
    <row r="1826" spans="1:4" x14ac:dyDescent="0.3">
      <c r="A1826" s="2">
        <v>12013</v>
      </c>
      <c r="B1826" t="s">
        <v>3385</v>
      </c>
      <c r="C1826" s="2">
        <v>12013</v>
      </c>
      <c r="D1826" t="e">
        <f>VLOOKUP(A1826,HOJA_AUX!$A$2:$A$75,1,0)</f>
        <v>#N/A</v>
      </c>
    </row>
    <row r="1827" spans="1:4" x14ac:dyDescent="0.3">
      <c r="A1827" s="2">
        <v>12014</v>
      </c>
      <c r="B1827" t="s">
        <v>3386</v>
      </c>
      <c r="C1827" s="2">
        <v>12014</v>
      </c>
      <c r="D1827" t="e">
        <f>VLOOKUP(A1827,HOJA_AUX!$A$2:$A$75,1,0)</f>
        <v>#N/A</v>
      </c>
    </row>
    <row r="1828" spans="1:4" x14ac:dyDescent="0.3">
      <c r="A1828" s="2">
        <v>12015</v>
      </c>
      <c r="B1828" t="s">
        <v>3387</v>
      </c>
      <c r="C1828" s="2">
        <v>99537</v>
      </c>
      <c r="D1828" t="e">
        <f>VLOOKUP(A1828,HOJA_AUX!$A$2:$A$75,1,0)</f>
        <v>#N/A</v>
      </c>
    </row>
    <row r="1829" spans="1:4" x14ac:dyDescent="0.3">
      <c r="A1829" s="2">
        <v>12016</v>
      </c>
      <c r="B1829" t="s">
        <v>3388</v>
      </c>
      <c r="C1829" s="2">
        <v>12016</v>
      </c>
      <c r="D1829" t="e">
        <f>VLOOKUP(A1829,HOJA_AUX!$A$2:$A$75,1,0)</f>
        <v>#N/A</v>
      </c>
    </row>
    <row r="1830" spans="1:4" x14ac:dyDescent="0.3">
      <c r="A1830" s="2">
        <v>12017</v>
      </c>
      <c r="B1830" t="s">
        <v>3389</v>
      </c>
      <c r="C1830" s="2">
        <v>99537</v>
      </c>
      <c r="D1830" t="e">
        <f>VLOOKUP(A1830,HOJA_AUX!$A$2:$A$75,1,0)</f>
        <v>#N/A</v>
      </c>
    </row>
    <row r="1831" spans="1:4" x14ac:dyDescent="0.3">
      <c r="A1831" s="2">
        <v>12018</v>
      </c>
      <c r="B1831" t="s">
        <v>3390</v>
      </c>
      <c r="C1831" s="2">
        <v>99538</v>
      </c>
      <c r="D1831" t="e">
        <f>VLOOKUP(A1831,HOJA_AUX!$A$2:$A$75,1,0)</f>
        <v>#N/A</v>
      </c>
    </row>
    <row r="1832" spans="1:4" x14ac:dyDescent="0.3">
      <c r="A1832" s="2">
        <v>12020</v>
      </c>
      <c r="B1832" t="s">
        <v>3391</v>
      </c>
      <c r="C1832" s="2">
        <v>12020</v>
      </c>
      <c r="D1832" t="e">
        <f>VLOOKUP(A1832,HOJA_AUX!$A$2:$A$75,1,0)</f>
        <v>#N/A</v>
      </c>
    </row>
    <row r="1833" spans="1:4" x14ac:dyDescent="0.3">
      <c r="A1833" s="2">
        <v>12021</v>
      </c>
      <c r="B1833" t="s">
        <v>3392</v>
      </c>
      <c r="C1833" s="2">
        <v>12021</v>
      </c>
      <c r="D1833" t="e">
        <f>VLOOKUP(A1833,HOJA_AUX!$A$2:$A$75,1,0)</f>
        <v>#N/A</v>
      </c>
    </row>
    <row r="1834" spans="1:4" x14ac:dyDescent="0.3">
      <c r="A1834" s="2">
        <v>12022</v>
      </c>
      <c r="B1834" t="s">
        <v>3393</v>
      </c>
      <c r="C1834" s="2">
        <v>12022</v>
      </c>
      <c r="D1834" t="e">
        <f>VLOOKUP(A1834,HOJA_AUX!$A$2:$A$75,1,0)</f>
        <v>#N/A</v>
      </c>
    </row>
    <row r="1835" spans="1:4" x14ac:dyDescent="0.3">
      <c r="A1835" s="2">
        <v>12024</v>
      </c>
      <c r="B1835" t="s">
        <v>3394</v>
      </c>
      <c r="C1835" s="2">
        <v>99538</v>
      </c>
      <c r="D1835" t="e">
        <f>VLOOKUP(A1835,HOJA_AUX!$A$2:$A$75,1,0)</f>
        <v>#N/A</v>
      </c>
    </row>
    <row r="1836" spans="1:4" x14ac:dyDescent="0.3">
      <c r="A1836" s="2">
        <v>12025</v>
      </c>
      <c r="B1836" t="s">
        <v>3395</v>
      </c>
      <c r="C1836" s="2">
        <v>12025</v>
      </c>
      <c r="D1836" t="e">
        <f>VLOOKUP(A1836,HOJA_AUX!$A$2:$A$75,1,0)</f>
        <v>#N/A</v>
      </c>
    </row>
    <row r="1837" spans="1:4" x14ac:dyDescent="0.3">
      <c r="A1837" s="2">
        <v>12026</v>
      </c>
      <c r="B1837" t="s">
        <v>3396</v>
      </c>
      <c r="C1837" s="2">
        <v>99411</v>
      </c>
      <c r="D1837" t="e">
        <f>VLOOKUP(A1837,HOJA_AUX!$A$2:$A$75,1,0)</f>
        <v>#N/A</v>
      </c>
    </row>
    <row r="1838" spans="1:4" x14ac:dyDescent="0.3">
      <c r="A1838" s="2">
        <v>12027</v>
      </c>
      <c r="B1838" t="s">
        <v>3397</v>
      </c>
      <c r="C1838" s="2">
        <v>12027</v>
      </c>
      <c r="D1838" t="e">
        <f>VLOOKUP(A1838,HOJA_AUX!$A$2:$A$75,1,0)</f>
        <v>#N/A</v>
      </c>
    </row>
    <row r="1839" spans="1:4" x14ac:dyDescent="0.3">
      <c r="A1839" s="2">
        <v>12028</v>
      </c>
      <c r="B1839" t="s">
        <v>3398</v>
      </c>
      <c r="C1839" s="2">
        <v>12028</v>
      </c>
      <c r="D1839" t="e">
        <f>VLOOKUP(A1839,HOJA_AUX!$A$2:$A$75,1,0)</f>
        <v>#N/A</v>
      </c>
    </row>
    <row r="1840" spans="1:4" x14ac:dyDescent="0.3">
      <c r="A1840" s="2">
        <v>12029</v>
      </c>
      <c r="B1840" t="s">
        <v>3399</v>
      </c>
      <c r="C1840" s="2">
        <v>99411</v>
      </c>
      <c r="D1840" t="e">
        <f>VLOOKUP(A1840,HOJA_AUX!$A$2:$A$75,1,0)</f>
        <v>#N/A</v>
      </c>
    </row>
    <row r="1841" spans="1:4" x14ac:dyDescent="0.3">
      <c r="A1841" s="2">
        <v>12031</v>
      </c>
      <c r="B1841" t="s">
        <v>3400</v>
      </c>
      <c r="C1841" s="2">
        <v>12031</v>
      </c>
      <c r="D1841" t="e">
        <f>VLOOKUP(A1841,HOJA_AUX!$A$2:$A$75,1,0)</f>
        <v>#N/A</v>
      </c>
    </row>
    <row r="1842" spans="1:4" x14ac:dyDescent="0.3">
      <c r="A1842" s="2">
        <v>12032</v>
      </c>
      <c r="B1842" t="s">
        <v>3401</v>
      </c>
      <c r="C1842" s="2">
        <v>12032</v>
      </c>
      <c r="D1842" t="e">
        <f>VLOOKUP(A1842,HOJA_AUX!$A$2:$A$75,1,0)</f>
        <v>#N/A</v>
      </c>
    </row>
    <row r="1843" spans="1:4" x14ac:dyDescent="0.3">
      <c r="A1843" s="2">
        <v>12033</v>
      </c>
      <c r="B1843" t="s">
        <v>3402</v>
      </c>
      <c r="C1843" s="2">
        <v>99411</v>
      </c>
      <c r="D1843" t="e">
        <f>VLOOKUP(A1843,HOJA_AUX!$A$2:$A$75,1,0)</f>
        <v>#N/A</v>
      </c>
    </row>
    <row r="1844" spans="1:4" x14ac:dyDescent="0.3">
      <c r="A1844" s="2">
        <v>12034</v>
      </c>
      <c r="B1844" t="s">
        <v>3403</v>
      </c>
      <c r="C1844" s="2">
        <v>99411</v>
      </c>
      <c r="D1844" t="e">
        <f>VLOOKUP(A1844,HOJA_AUX!$A$2:$A$75,1,0)</f>
        <v>#N/A</v>
      </c>
    </row>
    <row r="1845" spans="1:4" x14ac:dyDescent="0.3">
      <c r="A1845" s="2">
        <v>12036</v>
      </c>
      <c r="B1845" t="s">
        <v>3404</v>
      </c>
      <c r="C1845" s="2">
        <v>99411</v>
      </c>
      <c r="D1845" t="e">
        <f>VLOOKUP(A1845,HOJA_AUX!$A$2:$A$75,1,0)</f>
        <v>#N/A</v>
      </c>
    </row>
    <row r="1846" spans="1:4" x14ac:dyDescent="0.3">
      <c r="A1846" s="2">
        <v>12037</v>
      </c>
      <c r="B1846" t="s">
        <v>3405</v>
      </c>
      <c r="C1846" s="2">
        <v>12037</v>
      </c>
      <c r="D1846" t="e">
        <f>VLOOKUP(A1846,HOJA_AUX!$A$2:$A$75,1,0)</f>
        <v>#N/A</v>
      </c>
    </row>
    <row r="1847" spans="1:4" x14ac:dyDescent="0.3">
      <c r="A1847" s="2">
        <v>12038</v>
      </c>
      <c r="B1847" t="s">
        <v>3406</v>
      </c>
      <c r="C1847" s="2">
        <v>12038</v>
      </c>
      <c r="D1847" t="e">
        <f>VLOOKUP(A1847,HOJA_AUX!$A$2:$A$75,1,0)</f>
        <v>#N/A</v>
      </c>
    </row>
    <row r="1848" spans="1:4" x14ac:dyDescent="0.3">
      <c r="A1848" s="2">
        <v>12039</v>
      </c>
      <c r="B1848" t="s">
        <v>3407</v>
      </c>
      <c r="C1848" s="2">
        <v>99538</v>
      </c>
      <c r="D1848" t="e">
        <f>VLOOKUP(A1848,HOJA_AUX!$A$2:$A$75,1,0)</f>
        <v>#N/A</v>
      </c>
    </row>
    <row r="1849" spans="1:4" x14ac:dyDescent="0.3">
      <c r="A1849" s="2">
        <v>12040</v>
      </c>
      <c r="B1849" t="s">
        <v>3408</v>
      </c>
      <c r="C1849" s="2">
        <v>12040</v>
      </c>
      <c r="D1849" t="e">
        <f>VLOOKUP(A1849,HOJA_AUX!$A$2:$A$75,1,0)</f>
        <v>#N/A</v>
      </c>
    </row>
    <row r="1850" spans="1:4" x14ac:dyDescent="0.3">
      <c r="A1850" s="2">
        <v>12041</v>
      </c>
      <c r="B1850" t="s">
        <v>3409</v>
      </c>
      <c r="C1850" s="2">
        <v>12041</v>
      </c>
      <c r="D1850" t="e">
        <f>VLOOKUP(A1850,HOJA_AUX!$A$2:$A$75,1,0)</f>
        <v>#N/A</v>
      </c>
    </row>
    <row r="1851" spans="1:4" x14ac:dyDescent="0.3">
      <c r="A1851" s="2">
        <v>12042</v>
      </c>
      <c r="B1851" t="s">
        <v>3410</v>
      </c>
      <c r="C1851" s="2">
        <v>12042</v>
      </c>
      <c r="D1851" t="e">
        <f>VLOOKUP(A1851,HOJA_AUX!$A$2:$A$75,1,0)</f>
        <v>#N/A</v>
      </c>
    </row>
    <row r="1852" spans="1:4" x14ac:dyDescent="0.3">
      <c r="A1852" s="2">
        <v>12043</v>
      </c>
      <c r="B1852" t="s">
        <v>3411</v>
      </c>
      <c r="C1852" s="2">
        <v>99538</v>
      </c>
      <c r="D1852" t="e">
        <f>VLOOKUP(A1852,HOJA_AUX!$A$2:$A$75,1,0)</f>
        <v>#N/A</v>
      </c>
    </row>
    <row r="1853" spans="1:4" x14ac:dyDescent="0.3">
      <c r="A1853" s="2">
        <v>12044</v>
      </c>
      <c r="B1853" t="s">
        <v>3412</v>
      </c>
      <c r="C1853" s="2">
        <v>99411</v>
      </c>
      <c r="D1853" t="e">
        <f>VLOOKUP(A1853,HOJA_AUX!$A$2:$A$75,1,0)</f>
        <v>#N/A</v>
      </c>
    </row>
    <row r="1854" spans="1:4" x14ac:dyDescent="0.3">
      <c r="A1854" s="2">
        <v>12045</v>
      </c>
      <c r="B1854" t="s">
        <v>3413</v>
      </c>
      <c r="C1854" s="2">
        <v>12045</v>
      </c>
      <c r="D1854" t="e">
        <f>VLOOKUP(A1854,HOJA_AUX!$A$2:$A$75,1,0)</f>
        <v>#N/A</v>
      </c>
    </row>
    <row r="1855" spans="1:4" x14ac:dyDescent="0.3">
      <c r="A1855" s="2">
        <v>12046</v>
      </c>
      <c r="B1855" t="s">
        <v>3414</v>
      </c>
      <c r="C1855" s="2">
        <v>12046</v>
      </c>
      <c r="D1855" t="e">
        <f>VLOOKUP(A1855,HOJA_AUX!$A$2:$A$75,1,0)</f>
        <v>#N/A</v>
      </c>
    </row>
    <row r="1856" spans="1:4" x14ac:dyDescent="0.3">
      <c r="A1856" s="2">
        <v>12048</v>
      </c>
      <c r="B1856" t="s">
        <v>3415</v>
      </c>
      <c r="C1856" s="2">
        <v>12048</v>
      </c>
      <c r="D1856" t="e">
        <f>VLOOKUP(A1856,HOJA_AUX!$A$2:$A$75,1,0)</f>
        <v>#N/A</v>
      </c>
    </row>
    <row r="1857" spans="1:4" x14ac:dyDescent="0.3">
      <c r="A1857" s="2">
        <v>12049</v>
      </c>
      <c r="B1857" t="s">
        <v>3416</v>
      </c>
      <c r="C1857" s="2">
        <v>12049</v>
      </c>
      <c r="D1857" t="e">
        <f>VLOOKUP(A1857,HOJA_AUX!$A$2:$A$75,1,0)</f>
        <v>#N/A</v>
      </c>
    </row>
    <row r="1858" spans="1:4" x14ac:dyDescent="0.3">
      <c r="A1858" s="2">
        <v>12050</v>
      </c>
      <c r="B1858" t="s">
        <v>3417</v>
      </c>
      <c r="C1858" s="2">
        <v>99411</v>
      </c>
      <c r="D1858" t="e">
        <f>VLOOKUP(A1858,HOJA_AUX!$A$2:$A$75,1,0)</f>
        <v>#N/A</v>
      </c>
    </row>
    <row r="1859" spans="1:4" x14ac:dyDescent="0.3">
      <c r="A1859" s="2">
        <v>12051</v>
      </c>
      <c r="B1859" t="s">
        <v>3418</v>
      </c>
      <c r="C1859" s="2">
        <v>12051</v>
      </c>
      <c r="D1859" t="e">
        <f>VLOOKUP(A1859,HOJA_AUX!$A$2:$A$75,1,0)</f>
        <v>#N/A</v>
      </c>
    </row>
    <row r="1860" spans="1:4" x14ac:dyDescent="0.3">
      <c r="A1860" s="2">
        <v>12052</v>
      </c>
      <c r="B1860" t="s">
        <v>3419</v>
      </c>
      <c r="C1860" s="2">
        <v>99411</v>
      </c>
      <c r="D1860" t="e">
        <f>VLOOKUP(A1860,HOJA_AUX!$A$2:$A$75,1,0)</f>
        <v>#N/A</v>
      </c>
    </row>
    <row r="1861" spans="1:4" x14ac:dyDescent="0.3">
      <c r="A1861" s="2">
        <v>12053</v>
      </c>
      <c r="B1861" t="s">
        <v>3420</v>
      </c>
      <c r="C1861" s="2">
        <v>12053</v>
      </c>
      <c r="D1861" t="e">
        <f>VLOOKUP(A1861,HOJA_AUX!$A$2:$A$75,1,0)</f>
        <v>#N/A</v>
      </c>
    </row>
    <row r="1862" spans="1:4" x14ac:dyDescent="0.3">
      <c r="A1862" s="2">
        <v>12055</v>
      </c>
      <c r="B1862" t="s">
        <v>3421</v>
      </c>
      <c r="C1862" s="2">
        <v>12055</v>
      </c>
      <c r="D1862" t="e">
        <f>VLOOKUP(A1862,HOJA_AUX!$A$2:$A$75,1,0)</f>
        <v>#N/A</v>
      </c>
    </row>
    <row r="1863" spans="1:4" x14ac:dyDescent="0.3">
      <c r="A1863" s="2">
        <v>12056</v>
      </c>
      <c r="B1863" t="s">
        <v>3422</v>
      </c>
      <c r="C1863" s="2">
        <v>99538</v>
      </c>
      <c r="D1863" t="e">
        <f>VLOOKUP(A1863,HOJA_AUX!$A$2:$A$75,1,0)</f>
        <v>#N/A</v>
      </c>
    </row>
    <row r="1864" spans="1:4" x14ac:dyDescent="0.3">
      <c r="A1864" s="2">
        <v>12057</v>
      </c>
      <c r="B1864" t="s">
        <v>3423</v>
      </c>
      <c r="C1864" s="2">
        <v>12057</v>
      </c>
      <c r="D1864" t="e">
        <f>VLOOKUP(A1864,HOJA_AUX!$A$2:$A$75,1,0)</f>
        <v>#N/A</v>
      </c>
    </row>
    <row r="1865" spans="1:4" x14ac:dyDescent="0.3">
      <c r="A1865" s="2">
        <v>12058</v>
      </c>
      <c r="B1865" t="s">
        <v>3424</v>
      </c>
      <c r="C1865" s="2">
        <v>99537</v>
      </c>
      <c r="D1865" t="e">
        <f>VLOOKUP(A1865,HOJA_AUX!$A$2:$A$75,1,0)</f>
        <v>#N/A</v>
      </c>
    </row>
    <row r="1866" spans="1:4" x14ac:dyDescent="0.3">
      <c r="A1866" s="2">
        <v>12059</v>
      </c>
      <c r="B1866" t="s">
        <v>3425</v>
      </c>
      <c r="C1866" s="2">
        <v>99537</v>
      </c>
      <c r="D1866" t="e">
        <f>VLOOKUP(A1866,HOJA_AUX!$A$2:$A$75,1,0)</f>
        <v>#N/A</v>
      </c>
    </row>
    <row r="1867" spans="1:4" x14ac:dyDescent="0.3">
      <c r="A1867" s="2">
        <v>12060</v>
      </c>
      <c r="B1867" t="s">
        <v>3426</v>
      </c>
      <c r="C1867" s="2">
        <v>12060</v>
      </c>
      <c r="D1867" t="e">
        <f>VLOOKUP(A1867,HOJA_AUX!$A$2:$A$75,1,0)</f>
        <v>#N/A</v>
      </c>
    </row>
    <row r="1868" spans="1:4" x14ac:dyDescent="0.3">
      <c r="A1868" s="2">
        <v>12061</v>
      </c>
      <c r="B1868" t="s">
        <v>3427</v>
      </c>
      <c r="C1868" s="2">
        <v>12061</v>
      </c>
      <c r="D1868" t="e">
        <f>VLOOKUP(A1868,HOJA_AUX!$A$2:$A$75,1,0)</f>
        <v>#N/A</v>
      </c>
    </row>
    <row r="1869" spans="1:4" x14ac:dyDescent="0.3">
      <c r="A1869" s="2">
        <v>12063</v>
      </c>
      <c r="B1869" t="s">
        <v>3428</v>
      </c>
      <c r="C1869" s="2">
        <v>99538</v>
      </c>
      <c r="D1869" t="e">
        <f>VLOOKUP(A1869,HOJA_AUX!$A$2:$A$75,1,0)</f>
        <v>#N/A</v>
      </c>
    </row>
    <row r="1870" spans="1:4" x14ac:dyDescent="0.3">
      <c r="A1870" s="2">
        <v>12064</v>
      </c>
      <c r="B1870" t="s">
        <v>3429</v>
      </c>
      <c r="C1870" s="2">
        <v>99537</v>
      </c>
      <c r="D1870" t="e">
        <f>VLOOKUP(A1870,HOJA_AUX!$A$2:$A$75,1,0)</f>
        <v>#N/A</v>
      </c>
    </row>
    <row r="1871" spans="1:4" x14ac:dyDescent="0.3">
      <c r="A1871" s="2">
        <v>12065</v>
      </c>
      <c r="B1871" t="s">
        <v>3430</v>
      </c>
      <c r="C1871" s="2">
        <v>12065</v>
      </c>
      <c r="D1871" t="e">
        <f>VLOOKUP(A1871,HOJA_AUX!$A$2:$A$75,1,0)</f>
        <v>#N/A</v>
      </c>
    </row>
    <row r="1872" spans="1:4" x14ac:dyDescent="0.3">
      <c r="A1872" s="2">
        <v>12067</v>
      </c>
      <c r="B1872" t="s">
        <v>3431</v>
      </c>
      <c r="C1872" s="2">
        <v>99538</v>
      </c>
      <c r="D1872" t="e">
        <f>VLOOKUP(A1872,HOJA_AUX!$A$2:$A$75,1,0)</f>
        <v>#N/A</v>
      </c>
    </row>
    <row r="1873" spans="1:4" x14ac:dyDescent="0.3">
      <c r="A1873" s="2">
        <v>12068</v>
      </c>
      <c r="B1873" t="s">
        <v>3432</v>
      </c>
      <c r="C1873" s="2">
        <v>12068</v>
      </c>
      <c r="D1873" t="e">
        <f>VLOOKUP(A1873,HOJA_AUX!$A$2:$A$75,1,0)</f>
        <v>#N/A</v>
      </c>
    </row>
    <row r="1874" spans="1:4" x14ac:dyDescent="0.3">
      <c r="A1874" s="2">
        <v>12069</v>
      </c>
      <c r="B1874" t="s">
        <v>3433</v>
      </c>
      <c r="C1874" s="2">
        <v>12069</v>
      </c>
      <c r="D1874" t="e">
        <f>VLOOKUP(A1874,HOJA_AUX!$A$2:$A$75,1,0)</f>
        <v>#N/A</v>
      </c>
    </row>
    <row r="1875" spans="1:4" x14ac:dyDescent="0.3">
      <c r="A1875" s="2">
        <v>12070</v>
      </c>
      <c r="B1875" t="s">
        <v>3434</v>
      </c>
      <c r="C1875" s="2">
        <v>12070</v>
      </c>
      <c r="D1875" t="e">
        <f>VLOOKUP(A1875,HOJA_AUX!$A$2:$A$75,1,0)</f>
        <v>#N/A</v>
      </c>
    </row>
    <row r="1876" spans="1:4" x14ac:dyDescent="0.3">
      <c r="A1876" s="2">
        <v>12071</v>
      </c>
      <c r="B1876" t="s">
        <v>3435</v>
      </c>
      <c r="C1876" s="2">
        <v>99538</v>
      </c>
      <c r="D1876" t="e">
        <f>VLOOKUP(A1876,HOJA_AUX!$A$2:$A$75,1,0)</f>
        <v>#N/A</v>
      </c>
    </row>
    <row r="1877" spans="1:4" x14ac:dyDescent="0.3">
      <c r="A1877" s="2">
        <v>12072</v>
      </c>
      <c r="B1877" t="s">
        <v>3436</v>
      </c>
      <c r="C1877" s="2">
        <v>12072</v>
      </c>
      <c r="D1877" t="e">
        <f>VLOOKUP(A1877,HOJA_AUX!$A$2:$A$75,1,0)</f>
        <v>#N/A</v>
      </c>
    </row>
    <row r="1878" spans="1:4" x14ac:dyDescent="0.3">
      <c r="A1878" s="2">
        <v>12073</v>
      </c>
      <c r="B1878" t="s">
        <v>3437</v>
      </c>
      <c r="C1878" s="2">
        <v>12073</v>
      </c>
      <c r="D1878" t="e">
        <f>VLOOKUP(A1878,HOJA_AUX!$A$2:$A$75,1,0)</f>
        <v>#N/A</v>
      </c>
    </row>
    <row r="1879" spans="1:4" x14ac:dyDescent="0.3">
      <c r="A1879" s="2">
        <v>12074</v>
      </c>
      <c r="B1879" t="s">
        <v>3438</v>
      </c>
      <c r="C1879" s="2">
        <v>12074</v>
      </c>
      <c r="D1879" t="e">
        <f>VLOOKUP(A1879,HOJA_AUX!$A$2:$A$75,1,0)</f>
        <v>#N/A</v>
      </c>
    </row>
    <row r="1880" spans="1:4" x14ac:dyDescent="0.3">
      <c r="A1880" s="2">
        <v>12075</v>
      </c>
      <c r="B1880" t="s">
        <v>3439</v>
      </c>
      <c r="C1880" s="2">
        <v>12075</v>
      </c>
      <c r="D1880" t="e">
        <f>VLOOKUP(A1880,HOJA_AUX!$A$2:$A$75,1,0)</f>
        <v>#N/A</v>
      </c>
    </row>
    <row r="1881" spans="1:4" x14ac:dyDescent="0.3">
      <c r="A1881" s="2">
        <v>12076</v>
      </c>
      <c r="B1881" t="s">
        <v>3440</v>
      </c>
      <c r="C1881" s="2">
        <v>12076</v>
      </c>
      <c r="D1881" t="e">
        <f>VLOOKUP(A1881,HOJA_AUX!$A$2:$A$75,1,0)</f>
        <v>#N/A</v>
      </c>
    </row>
    <row r="1882" spans="1:4" x14ac:dyDescent="0.3">
      <c r="A1882" s="2">
        <v>12077</v>
      </c>
      <c r="B1882" t="s">
        <v>3441</v>
      </c>
      <c r="C1882" s="2">
        <v>12077</v>
      </c>
      <c r="D1882" t="e">
        <f>VLOOKUP(A1882,HOJA_AUX!$A$2:$A$75,1,0)</f>
        <v>#N/A</v>
      </c>
    </row>
    <row r="1883" spans="1:4" x14ac:dyDescent="0.3">
      <c r="A1883" s="2">
        <v>12078</v>
      </c>
      <c r="B1883" t="s">
        <v>3442</v>
      </c>
      <c r="C1883" s="2">
        <v>12078</v>
      </c>
      <c r="D1883" t="e">
        <f>VLOOKUP(A1883,HOJA_AUX!$A$2:$A$75,1,0)</f>
        <v>#N/A</v>
      </c>
    </row>
    <row r="1884" spans="1:4" x14ac:dyDescent="0.3">
      <c r="A1884" s="2">
        <v>12079</v>
      </c>
      <c r="B1884" t="s">
        <v>3443</v>
      </c>
      <c r="C1884" s="2">
        <v>12079</v>
      </c>
      <c r="D1884" t="e">
        <f>VLOOKUP(A1884,HOJA_AUX!$A$2:$A$75,1,0)</f>
        <v>#N/A</v>
      </c>
    </row>
    <row r="1885" spans="1:4" x14ac:dyDescent="0.3">
      <c r="A1885" s="2">
        <v>12080</v>
      </c>
      <c r="B1885" t="s">
        <v>3444</v>
      </c>
      <c r="C1885" s="2">
        <v>99411</v>
      </c>
      <c r="D1885" t="e">
        <f>VLOOKUP(A1885,HOJA_AUX!$A$2:$A$75,1,0)</f>
        <v>#N/A</v>
      </c>
    </row>
    <row r="1886" spans="1:4" x14ac:dyDescent="0.3">
      <c r="A1886" s="2">
        <v>12081</v>
      </c>
      <c r="B1886" t="s">
        <v>3445</v>
      </c>
      <c r="C1886" s="2">
        <v>12081</v>
      </c>
      <c r="D1886" t="e">
        <f>VLOOKUP(A1886,HOJA_AUX!$A$2:$A$75,1,0)</f>
        <v>#N/A</v>
      </c>
    </row>
    <row r="1887" spans="1:4" x14ac:dyDescent="0.3">
      <c r="A1887" s="2">
        <v>12082</v>
      </c>
      <c r="B1887" t="s">
        <v>3446</v>
      </c>
      <c r="C1887" s="2">
        <v>12082</v>
      </c>
      <c r="D1887" t="e">
        <f>VLOOKUP(A1887,HOJA_AUX!$A$2:$A$75,1,0)</f>
        <v>#N/A</v>
      </c>
    </row>
    <row r="1888" spans="1:4" x14ac:dyDescent="0.3">
      <c r="A1888" s="2">
        <v>12083</v>
      </c>
      <c r="B1888" t="s">
        <v>3447</v>
      </c>
      <c r="C1888" s="2">
        <v>12083</v>
      </c>
      <c r="D1888" t="e">
        <f>VLOOKUP(A1888,HOJA_AUX!$A$2:$A$75,1,0)</f>
        <v>#N/A</v>
      </c>
    </row>
    <row r="1889" spans="1:4" x14ac:dyDescent="0.3">
      <c r="A1889" s="2">
        <v>12084</v>
      </c>
      <c r="B1889" t="s">
        <v>3448</v>
      </c>
      <c r="C1889" s="2">
        <v>12084</v>
      </c>
      <c r="D1889" t="e">
        <f>VLOOKUP(A1889,HOJA_AUX!$A$2:$A$75,1,0)</f>
        <v>#N/A</v>
      </c>
    </row>
    <row r="1890" spans="1:4" x14ac:dyDescent="0.3">
      <c r="A1890" s="2">
        <v>12085</v>
      </c>
      <c r="B1890" t="s">
        <v>3449</v>
      </c>
      <c r="C1890" s="2">
        <v>12085</v>
      </c>
      <c r="D1890" t="e">
        <f>VLOOKUP(A1890,HOJA_AUX!$A$2:$A$75,1,0)</f>
        <v>#N/A</v>
      </c>
    </row>
    <row r="1891" spans="1:4" x14ac:dyDescent="0.3">
      <c r="A1891" s="2">
        <v>12087</v>
      </c>
      <c r="B1891" t="s">
        <v>3450</v>
      </c>
      <c r="C1891" s="2">
        <v>12087</v>
      </c>
      <c r="D1891" t="e">
        <f>VLOOKUP(A1891,HOJA_AUX!$A$2:$A$75,1,0)</f>
        <v>#N/A</v>
      </c>
    </row>
    <row r="1892" spans="1:4" x14ac:dyDescent="0.3">
      <c r="A1892" s="2">
        <v>12088</v>
      </c>
      <c r="B1892" t="s">
        <v>3451</v>
      </c>
      <c r="C1892" s="2">
        <v>12088</v>
      </c>
      <c r="D1892" t="e">
        <f>VLOOKUP(A1892,HOJA_AUX!$A$2:$A$75,1,0)</f>
        <v>#N/A</v>
      </c>
    </row>
    <row r="1893" spans="1:4" x14ac:dyDescent="0.3">
      <c r="A1893" s="2">
        <v>12089</v>
      </c>
      <c r="B1893" t="s">
        <v>3452</v>
      </c>
      <c r="C1893" s="2">
        <v>99411</v>
      </c>
      <c r="D1893" t="e">
        <f>VLOOKUP(A1893,HOJA_AUX!$A$2:$A$75,1,0)</f>
        <v>#N/A</v>
      </c>
    </row>
    <row r="1894" spans="1:4" x14ac:dyDescent="0.3">
      <c r="A1894" s="2">
        <v>12090</v>
      </c>
      <c r="B1894" t="s">
        <v>3453</v>
      </c>
      <c r="C1894" s="2">
        <v>99538</v>
      </c>
      <c r="D1894" t="e">
        <f>VLOOKUP(A1894,HOJA_AUX!$A$2:$A$75,1,0)</f>
        <v>#N/A</v>
      </c>
    </row>
    <row r="1895" spans="1:4" x14ac:dyDescent="0.3">
      <c r="A1895" s="2">
        <v>12091</v>
      </c>
      <c r="B1895" t="s">
        <v>3454</v>
      </c>
      <c r="C1895" s="2">
        <v>12091</v>
      </c>
      <c r="D1895" t="e">
        <f>VLOOKUP(A1895,HOJA_AUX!$A$2:$A$75,1,0)</f>
        <v>#N/A</v>
      </c>
    </row>
    <row r="1896" spans="1:4" x14ac:dyDescent="0.3">
      <c r="A1896" s="2">
        <v>12092</v>
      </c>
      <c r="B1896" t="s">
        <v>3455</v>
      </c>
      <c r="C1896" s="2">
        <v>12092</v>
      </c>
      <c r="D1896" t="e">
        <f>VLOOKUP(A1896,HOJA_AUX!$A$2:$A$75,1,0)</f>
        <v>#N/A</v>
      </c>
    </row>
    <row r="1897" spans="1:4" x14ac:dyDescent="0.3">
      <c r="A1897" s="2">
        <v>12093</v>
      </c>
      <c r="B1897" t="s">
        <v>3456</v>
      </c>
      <c r="C1897" s="2">
        <v>12093</v>
      </c>
      <c r="D1897" t="e">
        <f>VLOOKUP(A1897,HOJA_AUX!$A$2:$A$75,1,0)</f>
        <v>#N/A</v>
      </c>
    </row>
    <row r="1898" spans="1:4" x14ac:dyDescent="0.3">
      <c r="A1898" s="2">
        <v>12094</v>
      </c>
      <c r="B1898" t="s">
        <v>3457</v>
      </c>
      <c r="C1898" s="2">
        <v>12094</v>
      </c>
      <c r="D1898" t="e">
        <f>VLOOKUP(A1898,HOJA_AUX!$A$2:$A$75,1,0)</f>
        <v>#N/A</v>
      </c>
    </row>
    <row r="1899" spans="1:4" x14ac:dyDescent="0.3">
      <c r="A1899" s="2">
        <v>12095</v>
      </c>
      <c r="B1899" t="s">
        <v>3458</v>
      </c>
      <c r="C1899" s="2">
        <v>99537</v>
      </c>
      <c r="D1899" t="e">
        <f>VLOOKUP(A1899,HOJA_AUX!$A$2:$A$75,1,0)</f>
        <v>#N/A</v>
      </c>
    </row>
    <row r="1900" spans="1:4" x14ac:dyDescent="0.3">
      <c r="A1900" s="2">
        <v>12096</v>
      </c>
      <c r="B1900" t="s">
        <v>3459</v>
      </c>
      <c r="C1900" s="2">
        <v>99411</v>
      </c>
      <c r="D1900" t="e">
        <f>VLOOKUP(A1900,HOJA_AUX!$A$2:$A$75,1,0)</f>
        <v>#N/A</v>
      </c>
    </row>
    <row r="1901" spans="1:4" x14ac:dyDescent="0.3">
      <c r="A1901" s="2">
        <v>12097</v>
      </c>
      <c r="B1901" t="s">
        <v>3460</v>
      </c>
      <c r="C1901" s="2">
        <v>12097</v>
      </c>
      <c r="D1901" t="e">
        <f>VLOOKUP(A1901,HOJA_AUX!$A$2:$A$75,1,0)</f>
        <v>#N/A</v>
      </c>
    </row>
    <row r="1902" spans="1:4" x14ac:dyDescent="0.3">
      <c r="A1902" s="2">
        <v>12098</v>
      </c>
      <c r="B1902" t="s">
        <v>3461</v>
      </c>
      <c r="C1902" s="2">
        <v>99411</v>
      </c>
      <c r="D1902" t="e">
        <f>VLOOKUP(A1902,HOJA_AUX!$A$2:$A$75,1,0)</f>
        <v>#N/A</v>
      </c>
    </row>
    <row r="1903" spans="1:4" x14ac:dyDescent="0.3">
      <c r="A1903" s="2">
        <v>12099</v>
      </c>
      <c r="B1903" t="s">
        <v>3462</v>
      </c>
      <c r="C1903" s="2">
        <v>99411</v>
      </c>
      <c r="D1903" t="e">
        <f>VLOOKUP(A1903,HOJA_AUX!$A$2:$A$75,1,0)</f>
        <v>#N/A</v>
      </c>
    </row>
    <row r="1904" spans="1:4" x14ac:dyDescent="0.3">
      <c r="A1904" s="2">
        <v>12100</v>
      </c>
      <c r="B1904" t="s">
        <v>3463</v>
      </c>
      <c r="C1904" s="2">
        <v>12100</v>
      </c>
      <c r="D1904" t="e">
        <f>VLOOKUP(A1904,HOJA_AUX!$A$2:$A$75,1,0)</f>
        <v>#N/A</v>
      </c>
    </row>
    <row r="1905" spans="1:4" x14ac:dyDescent="0.3">
      <c r="A1905" s="2">
        <v>12101</v>
      </c>
      <c r="B1905" t="s">
        <v>3464</v>
      </c>
      <c r="C1905" s="2">
        <v>99411</v>
      </c>
      <c r="D1905" t="e">
        <f>VLOOKUP(A1905,HOJA_AUX!$A$2:$A$75,1,0)</f>
        <v>#N/A</v>
      </c>
    </row>
    <row r="1906" spans="1:4" x14ac:dyDescent="0.3">
      <c r="A1906" s="2">
        <v>12102</v>
      </c>
      <c r="B1906" t="s">
        <v>3465</v>
      </c>
      <c r="C1906" s="2">
        <v>99411</v>
      </c>
      <c r="D1906" t="e">
        <f>VLOOKUP(A1906,HOJA_AUX!$A$2:$A$75,1,0)</f>
        <v>#N/A</v>
      </c>
    </row>
    <row r="1907" spans="1:4" x14ac:dyDescent="0.3">
      <c r="A1907" s="2">
        <v>12103</v>
      </c>
      <c r="B1907" t="s">
        <v>3466</v>
      </c>
      <c r="C1907" s="2">
        <v>12103</v>
      </c>
      <c r="D1907" t="e">
        <f>VLOOKUP(A1907,HOJA_AUX!$A$2:$A$75,1,0)</f>
        <v>#N/A</v>
      </c>
    </row>
    <row r="1908" spans="1:4" x14ac:dyDescent="0.3">
      <c r="A1908" s="2">
        <v>12104</v>
      </c>
      <c r="B1908" t="s">
        <v>3467</v>
      </c>
      <c r="C1908" s="2">
        <v>12104</v>
      </c>
      <c r="D1908" t="e">
        <f>VLOOKUP(A1908,HOJA_AUX!$A$2:$A$75,1,0)</f>
        <v>#N/A</v>
      </c>
    </row>
    <row r="1909" spans="1:4" x14ac:dyDescent="0.3">
      <c r="A1909" s="2">
        <v>12105</v>
      </c>
      <c r="B1909" t="s">
        <v>3468</v>
      </c>
      <c r="C1909" s="2">
        <v>12105</v>
      </c>
      <c r="D1909" t="e">
        <f>VLOOKUP(A1909,HOJA_AUX!$A$2:$A$75,1,0)</f>
        <v>#N/A</v>
      </c>
    </row>
    <row r="1910" spans="1:4" x14ac:dyDescent="0.3">
      <c r="A1910" s="2">
        <v>12106</v>
      </c>
      <c r="B1910" t="s">
        <v>3469</v>
      </c>
      <c r="C1910" s="2">
        <v>99538</v>
      </c>
      <c r="D1910" t="e">
        <f>VLOOKUP(A1910,HOJA_AUX!$A$2:$A$75,1,0)</f>
        <v>#N/A</v>
      </c>
    </row>
    <row r="1911" spans="1:4" x14ac:dyDescent="0.3">
      <c r="A1911" s="2">
        <v>12107</v>
      </c>
      <c r="B1911" t="s">
        <v>3470</v>
      </c>
      <c r="C1911" s="2">
        <v>99538</v>
      </c>
      <c r="D1911" t="e">
        <f>VLOOKUP(A1911,HOJA_AUX!$A$2:$A$75,1,0)</f>
        <v>#N/A</v>
      </c>
    </row>
    <row r="1912" spans="1:4" x14ac:dyDescent="0.3">
      <c r="A1912" s="2">
        <v>12108</v>
      </c>
      <c r="B1912" t="s">
        <v>3471</v>
      </c>
      <c r="C1912" s="2">
        <v>99537</v>
      </c>
      <c r="D1912" t="e">
        <f>VLOOKUP(A1912,HOJA_AUX!$A$2:$A$75,1,0)</f>
        <v>#N/A</v>
      </c>
    </row>
    <row r="1913" spans="1:4" x14ac:dyDescent="0.3">
      <c r="A1913" s="2">
        <v>12109</v>
      </c>
      <c r="B1913" t="s">
        <v>3472</v>
      </c>
      <c r="C1913" s="2">
        <v>99537</v>
      </c>
      <c r="D1913" t="e">
        <f>VLOOKUP(A1913,HOJA_AUX!$A$2:$A$75,1,0)</f>
        <v>#N/A</v>
      </c>
    </row>
    <row r="1914" spans="1:4" x14ac:dyDescent="0.3">
      <c r="A1914" s="2">
        <v>12110</v>
      </c>
      <c r="B1914" t="s">
        <v>3473</v>
      </c>
      <c r="C1914" s="2">
        <v>99538</v>
      </c>
      <c r="D1914" t="e">
        <f>VLOOKUP(A1914,HOJA_AUX!$A$2:$A$75,1,0)</f>
        <v>#N/A</v>
      </c>
    </row>
    <row r="1915" spans="1:4" x14ac:dyDescent="0.3">
      <c r="A1915" s="2">
        <v>12111</v>
      </c>
      <c r="B1915" t="s">
        <v>3474</v>
      </c>
      <c r="C1915" s="2">
        <v>12111</v>
      </c>
      <c r="D1915" t="e">
        <f>VLOOKUP(A1915,HOJA_AUX!$A$2:$A$75,1,0)</f>
        <v>#N/A</v>
      </c>
    </row>
    <row r="1916" spans="1:4" x14ac:dyDescent="0.3">
      <c r="A1916" s="2">
        <v>12112</v>
      </c>
      <c r="B1916" t="s">
        <v>3475</v>
      </c>
      <c r="C1916" s="2">
        <v>12112</v>
      </c>
      <c r="D1916" t="e">
        <f>VLOOKUP(A1916,HOJA_AUX!$A$2:$A$75,1,0)</f>
        <v>#N/A</v>
      </c>
    </row>
    <row r="1917" spans="1:4" x14ac:dyDescent="0.3">
      <c r="A1917" s="2">
        <v>12113</v>
      </c>
      <c r="B1917" t="s">
        <v>3476</v>
      </c>
      <c r="C1917" s="2">
        <v>99537</v>
      </c>
      <c r="D1917" t="e">
        <f>VLOOKUP(A1917,HOJA_AUX!$A$2:$A$75,1,0)</f>
        <v>#N/A</v>
      </c>
    </row>
    <row r="1918" spans="1:4" x14ac:dyDescent="0.3">
      <c r="A1918" s="2">
        <v>12114</v>
      </c>
      <c r="B1918" t="s">
        <v>3477</v>
      </c>
      <c r="C1918" s="2">
        <v>12114</v>
      </c>
      <c r="D1918" t="e">
        <f>VLOOKUP(A1918,HOJA_AUX!$A$2:$A$75,1,0)</f>
        <v>#N/A</v>
      </c>
    </row>
    <row r="1919" spans="1:4" x14ac:dyDescent="0.3">
      <c r="A1919" s="2">
        <v>12115</v>
      </c>
      <c r="B1919" t="s">
        <v>3478</v>
      </c>
      <c r="C1919" s="2">
        <v>99538</v>
      </c>
      <c r="D1919" t="e">
        <f>VLOOKUP(A1919,HOJA_AUX!$A$2:$A$75,1,0)</f>
        <v>#N/A</v>
      </c>
    </row>
    <row r="1920" spans="1:4" x14ac:dyDescent="0.3">
      <c r="A1920" s="2">
        <v>12116</v>
      </c>
      <c r="B1920" t="s">
        <v>3479</v>
      </c>
      <c r="C1920" s="2">
        <v>99537</v>
      </c>
      <c r="D1920" t="e">
        <f>VLOOKUP(A1920,HOJA_AUX!$A$2:$A$75,1,0)</f>
        <v>#N/A</v>
      </c>
    </row>
    <row r="1921" spans="1:4" x14ac:dyDescent="0.3">
      <c r="A1921" s="2">
        <v>12117</v>
      </c>
      <c r="B1921" t="s">
        <v>3480</v>
      </c>
      <c r="C1921" s="2">
        <v>99411</v>
      </c>
      <c r="D1921" t="e">
        <f>VLOOKUP(A1921,HOJA_AUX!$A$2:$A$75,1,0)</f>
        <v>#N/A</v>
      </c>
    </row>
    <row r="1922" spans="1:4" x14ac:dyDescent="0.3">
      <c r="A1922" s="2">
        <v>12118</v>
      </c>
      <c r="B1922" t="s">
        <v>3481</v>
      </c>
      <c r="C1922" s="2">
        <v>99537</v>
      </c>
      <c r="D1922" t="e">
        <f>VLOOKUP(A1922,HOJA_AUX!$A$2:$A$75,1,0)</f>
        <v>#N/A</v>
      </c>
    </row>
    <row r="1923" spans="1:4" x14ac:dyDescent="0.3">
      <c r="A1923" s="2">
        <v>12119</v>
      </c>
      <c r="B1923" t="s">
        <v>3482</v>
      </c>
      <c r="C1923" s="2">
        <v>12119</v>
      </c>
      <c r="D1923" t="e">
        <f>VLOOKUP(A1923,HOJA_AUX!$A$2:$A$75,1,0)</f>
        <v>#N/A</v>
      </c>
    </row>
    <row r="1924" spans="1:4" x14ac:dyDescent="0.3">
      <c r="A1924" s="2">
        <v>12120</v>
      </c>
      <c r="B1924" t="s">
        <v>3483</v>
      </c>
      <c r="C1924" s="2">
        <v>99411</v>
      </c>
      <c r="D1924" t="e">
        <f>VLOOKUP(A1924,HOJA_AUX!$A$2:$A$75,1,0)</f>
        <v>#N/A</v>
      </c>
    </row>
    <row r="1925" spans="1:4" x14ac:dyDescent="0.3">
      <c r="A1925" s="2">
        <v>12121</v>
      </c>
      <c r="B1925" t="s">
        <v>3484</v>
      </c>
      <c r="C1925" s="2">
        <v>12121</v>
      </c>
      <c r="D1925" t="e">
        <f>VLOOKUP(A1925,HOJA_AUX!$A$2:$A$75,1,0)</f>
        <v>#N/A</v>
      </c>
    </row>
    <row r="1926" spans="1:4" x14ac:dyDescent="0.3">
      <c r="A1926" s="2">
        <v>12122</v>
      </c>
      <c r="B1926" t="s">
        <v>3485</v>
      </c>
      <c r="C1926" s="2">
        <v>12122</v>
      </c>
      <c r="D1926" t="e">
        <f>VLOOKUP(A1926,HOJA_AUX!$A$2:$A$75,1,0)</f>
        <v>#N/A</v>
      </c>
    </row>
    <row r="1927" spans="1:4" x14ac:dyDescent="0.3">
      <c r="A1927" s="2">
        <v>12123</v>
      </c>
      <c r="B1927" t="s">
        <v>3486</v>
      </c>
      <c r="C1927" s="2">
        <v>99537</v>
      </c>
      <c r="D1927" t="e">
        <f>VLOOKUP(A1927,HOJA_AUX!$A$2:$A$75,1,0)</f>
        <v>#N/A</v>
      </c>
    </row>
    <row r="1928" spans="1:4" x14ac:dyDescent="0.3">
      <c r="A1928" s="2">
        <v>12124</v>
      </c>
      <c r="B1928" t="s">
        <v>3487</v>
      </c>
      <c r="C1928" s="2">
        <v>12124</v>
      </c>
      <c r="D1928" t="e">
        <f>VLOOKUP(A1928,HOJA_AUX!$A$2:$A$75,1,0)</f>
        <v>#N/A</v>
      </c>
    </row>
    <row r="1929" spans="1:4" x14ac:dyDescent="0.3">
      <c r="A1929" s="2">
        <v>12125</v>
      </c>
      <c r="B1929" t="s">
        <v>3488</v>
      </c>
      <c r="C1929" s="2">
        <v>12125</v>
      </c>
      <c r="D1929" t="e">
        <f>VLOOKUP(A1929,HOJA_AUX!$A$2:$A$75,1,0)</f>
        <v>#N/A</v>
      </c>
    </row>
    <row r="1930" spans="1:4" x14ac:dyDescent="0.3">
      <c r="A1930" s="2">
        <v>12126</v>
      </c>
      <c r="B1930" t="s">
        <v>3489</v>
      </c>
      <c r="C1930" s="2">
        <v>12126</v>
      </c>
      <c r="D1930" t="e">
        <f>VLOOKUP(A1930,HOJA_AUX!$A$2:$A$75,1,0)</f>
        <v>#N/A</v>
      </c>
    </row>
    <row r="1931" spans="1:4" x14ac:dyDescent="0.3">
      <c r="A1931" s="2">
        <v>12127</v>
      </c>
      <c r="B1931" t="s">
        <v>3490</v>
      </c>
      <c r="C1931" s="2">
        <v>12127</v>
      </c>
      <c r="D1931" t="e">
        <f>VLOOKUP(A1931,HOJA_AUX!$A$2:$A$75,1,0)</f>
        <v>#N/A</v>
      </c>
    </row>
    <row r="1932" spans="1:4" x14ac:dyDescent="0.3">
      <c r="A1932" s="2">
        <v>12128</v>
      </c>
      <c r="B1932" t="s">
        <v>3491</v>
      </c>
      <c r="C1932" s="2">
        <v>12128</v>
      </c>
      <c r="D1932" t="e">
        <f>VLOOKUP(A1932,HOJA_AUX!$A$2:$A$75,1,0)</f>
        <v>#N/A</v>
      </c>
    </row>
    <row r="1933" spans="1:4" x14ac:dyDescent="0.3">
      <c r="A1933" s="2">
        <v>12129</v>
      </c>
      <c r="B1933" t="s">
        <v>3492</v>
      </c>
      <c r="C1933" s="2">
        <v>99411</v>
      </c>
      <c r="D1933" t="e">
        <f>VLOOKUP(A1933,HOJA_AUX!$A$2:$A$75,1,0)</f>
        <v>#N/A</v>
      </c>
    </row>
    <row r="1934" spans="1:4" x14ac:dyDescent="0.3">
      <c r="A1934" s="2">
        <v>12130</v>
      </c>
      <c r="B1934" t="s">
        <v>3493</v>
      </c>
      <c r="C1934" s="2">
        <v>12130</v>
      </c>
      <c r="D1934" t="e">
        <f>VLOOKUP(A1934,HOJA_AUX!$A$2:$A$75,1,0)</f>
        <v>#N/A</v>
      </c>
    </row>
    <row r="1935" spans="1:4" x14ac:dyDescent="0.3">
      <c r="A1935" s="2">
        <v>12131</v>
      </c>
      <c r="B1935" t="s">
        <v>3494</v>
      </c>
      <c r="C1935" s="2">
        <v>99537</v>
      </c>
      <c r="D1935" t="e">
        <f>VLOOKUP(A1935,HOJA_AUX!$A$2:$A$75,1,0)</f>
        <v>#N/A</v>
      </c>
    </row>
    <row r="1936" spans="1:4" x14ac:dyDescent="0.3">
      <c r="A1936" s="2">
        <v>12132</v>
      </c>
      <c r="B1936" t="s">
        <v>3495</v>
      </c>
      <c r="C1936" s="2">
        <v>99411</v>
      </c>
      <c r="D1936" t="e">
        <f>VLOOKUP(A1936,HOJA_AUX!$A$2:$A$75,1,0)</f>
        <v>#N/A</v>
      </c>
    </row>
    <row r="1937" spans="1:4" x14ac:dyDescent="0.3">
      <c r="A1937" s="2">
        <v>12133</v>
      </c>
      <c r="B1937" t="s">
        <v>3496</v>
      </c>
      <c r="C1937" s="2">
        <v>12133</v>
      </c>
      <c r="D1937" t="e">
        <f>VLOOKUP(A1937,HOJA_AUX!$A$2:$A$75,1,0)</f>
        <v>#N/A</v>
      </c>
    </row>
    <row r="1938" spans="1:4" x14ac:dyDescent="0.3">
      <c r="A1938" s="2">
        <v>12134</v>
      </c>
      <c r="B1938" t="s">
        <v>3497</v>
      </c>
      <c r="C1938" s="2">
        <v>12134</v>
      </c>
      <c r="D1938" t="e">
        <f>VLOOKUP(A1938,HOJA_AUX!$A$2:$A$75,1,0)</f>
        <v>#N/A</v>
      </c>
    </row>
    <row r="1939" spans="1:4" x14ac:dyDescent="0.3">
      <c r="A1939" s="2">
        <v>12135</v>
      </c>
      <c r="B1939" t="s">
        <v>3498</v>
      </c>
      <c r="C1939" s="2">
        <v>12135</v>
      </c>
      <c r="D1939" t="e">
        <f>VLOOKUP(A1939,HOJA_AUX!$A$2:$A$75,1,0)</f>
        <v>#N/A</v>
      </c>
    </row>
    <row r="1940" spans="1:4" x14ac:dyDescent="0.3">
      <c r="A1940" s="2">
        <v>12136</v>
      </c>
      <c r="B1940" t="s">
        <v>3499</v>
      </c>
      <c r="C1940" s="2">
        <v>12136</v>
      </c>
      <c r="D1940" t="e">
        <f>VLOOKUP(A1940,HOJA_AUX!$A$2:$A$75,1,0)</f>
        <v>#N/A</v>
      </c>
    </row>
    <row r="1941" spans="1:4" x14ac:dyDescent="0.3">
      <c r="A1941" s="2">
        <v>12137</v>
      </c>
      <c r="B1941" t="s">
        <v>3500</v>
      </c>
      <c r="C1941" s="2">
        <v>12137</v>
      </c>
      <c r="D1941" t="e">
        <f>VLOOKUP(A1941,HOJA_AUX!$A$2:$A$75,1,0)</f>
        <v>#N/A</v>
      </c>
    </row>
    <row r="1942" spans="1:4" x14ac:dyDescent="0.3">
      <c r="A1942" s="2">
        <v>12138</v>
      </c>
      <c r="B1942" t="s">
        <v>3501</v>
      </c>
      <c r="C1942" s="2">
        <v>99411</v>
      </c>
      <c r="D1942" t="e">
        <f>VLOOKUP(A1942,HOJA_AUX!$A$2:$A$75,1,0)</f>
        <v>#N/A</v>
      </c>
    </row>
    <row r="1943" spans="1:4" x14ac:dyDescent="0.3">
      <c r="A1943" s="2">
        <v>12139</v>
      </c>
      <c r="B1943" t="s">
        <v>3502</v>
      </c>
      <c r="C1943" s="2">
        <v>12139</v>
      </c>
      <c r="D1943" t="e">
        <f>VLOOKUP(A1943,HOJA_AUX!$A$2:$A$75,1,0)</f>
        <v>#N/A</v>
      </c>
    </row>
    <row r="1944" spans="1:4" x14ac:dyDescent="0.3">
      <c r="A1944" s="2">
        <v>12140</v>
      </c>
      <c r="B1944" t="s">
        <v>3503</v>
      </c>
      <c r="C1944" s="2">
        <v>99538</v>
      </c>
      <c r="D1944" t="e">
        <f>VLOOKUP(A1944,HOJA_AUX!$A$2:$A$75,1,0)</f>
        <v>#N/A</v>
      </c>
    </row>
    <row r="1945" spans="1:4" x14ac:dyDescent="0.3">
      <c r="A1945" s="2">
        <v>12141</v>
      </c>
      <c r="B1945" t="s">
        <v>3504</v>
      </c>
      <c r="C1945" s="2">
        <v>12141</v>
      </c>
      <c r="D1945" t="e">
        <f>VLOOKUP(A1945,HOJA_AUX!$A$2:$A$75,1,0)</f>
        <v>#N/A</v>
      </c>
    </row>
    <row r="1946" spans="1:4" x14ac:dyDescent="0.3">
      <c r="A1946" s="2">
        <v>12142</v>
      </c>
      <c r="B1946" t="s">
        <v>3505</v>
      </c>
      <c r="C1946" s="2">
        <v>12142</v>
      </c>
      <c r="D1946" t="e">
        <f>VLOOKUP(A1946,HOJA_AUX!$A$2:$A$75,1,0)</f>
        <v>#N/A</v>
      </c>
    </row>
    <row r="1947" spans="1:4" x14ac:dyDescent="0.3">
      <c r="A1947" s="2">
        <v>12901</v>
      </c>
      <c r="B1947" t="s">
        <v>3506</v>
      </c>
      <c r="C1947" s="2">
        <v>12901</v>
      </c>
      <c r="D1947" t="e">
        <f>VLOOKUP(A1947,HOJA_AUX!$A$2:$A$75,1,0)</f>
        <v>#N/A</v>
      </c>
    </row>
    <row r="1948" spans="1:4" x14ac:dyDescent="0.3">
      <c r="A1948" s="2">
        <v>12902</v>
      </c>
      <c r="B1948" t="s">
        <v>3507</v>
      </c>
      <c r="C1948" s="2">
        <v>12902</v>
      </c>
      <c r="D1948" t="e">
        <f>VLOOKUP(A1948,HOJA_AUX!$A$2:$A$75,1,0)</f>
        <v>#N/A</v>
      </c>
    </row>
    <row r="1949" spans="1:4" x14ac:dyDescent="0.3">
      <c r="A1949" s="2">
        <v>13001</v>
      </c>
      <c r="B1949" t="s">
        <v>3508</v>
      </c>
      <c r="C1949" s="2">
        <v>99410</v>
      </c>
      <c r="D1949" t="e">
        <f>VLOOKUP(A1949,HOJA_AUX!$A$2:$A$75,1,0)</f>
        <v>#N/A</v>
      </c>
    </row>
    <row r="1950" spans="1:4" x14ac:dyDescent="0.3">
      <c r="A1950" s="2">
        <v>13002</v>
      </c>
      <c r="B1950" t="s">
        <v>3510</v>
      </c>
      <c r="C1950" s="2">
        <v>99410</v>
      </c>
      <c r="D1950" t="e">
        <f>VLOOKUP(A1950,HOJA_AUX!$A$2:$A$75,1,0)</f>
        <v>#N/A</v>
      </c>
    </row>
    <row r="1951" spans="1:4" x14ac:dyDescent="0.3">
      <c r="A1951" s="2">
        <v>13003</v>
      </c>
      <c r="B1951" t="s">
        <v>3511</v>
      </c>
      <c r="C1951" s="2">
        <v>99410</v>
      </c>
      <c r="D1951" t="e">
        <f>VLOOKUP(A1951,HOJA_AUX!$A$2:$A$75,1,0)</f>
        <v>#N/A</v>
      </c>
    </row>
    <row r="1952" spans="1:4" x14ac:dyDescent="0.3">
      <c r="A1952" s="2">
        <v>13004</v>
      </c>
      <c r="B1952" t="s">
        <v>3512</v>
      </c>
      <c r="C1952" s="2">
        <v>99410</v>
      </c>
      <c r="D1952" t="e">
        <f>VLOOKUP(A1952,HOJA_AUX!$A$2:$A$75,1,0)</f>
        <v>#N/A</v>
      </c>
    </row>
    <row r="1953" spans="1:4" x14ac:dyDescent="0.3">
      <c r="A1953" s="2">
        <v>13005</v>
      </c>
      <c r="B1953" t="s">
        <v>3513</v>
      </c>
      <c r="C1953" s="2">
        <v>99409</v>
      </c>
      <c r="D1953" t="e">
        <f>VLOOKUP(A1953,HOJA_AUX!$A$2:$A$75,1,0)</f>
        <v>#N/A</v>
      </c>
    </row>
    <row r="1954" spans="1:4" x14ac:dyDescent="0.3">
      <c r="A1954" s="2">
        <v>13006</v>
      </c>
      <c r="B1954" t="s">
        <v>3514</v>
      </c>
      <c r="C1954" s="2">
        <v>99410</v>
      </c>
      <c r="D1954" t="e">
        <f>VLOOKUP(A1954,HOJA_AUX!$A$2:$A$75,1,0)</f>
        <v>#N/A</v>
      </c>
    </row>
    <row r="1955" spans="1:4" x14ac:dyDescent="0.3">
      <c r="A1955" s="2">
        <v>13007</v>
      </c>
      <c r="B1955" t="s">
        <v>3515</v>
      </c>
      <c r="C1955" s="2">
        <v>99410</v>
      </c>
      <c r="D1955" t="e">
        <f>VLOOKUP(A1955,HOJA_AUX!$A$2:$A$75,1,0)</f>
        <v>#N/A</v>
      </c>
    </row>
    <row r="1956" spans="1:4" x14ac:dyDescent="0.3">
      <c r="A1956" s="2">
        <v>13008</v>
      </c>
      <c r="B1956" t="s">
        <v>3516</v>
      </c>
      <c r="C1956" s="2">
        <v>99410</v>
      </c>
      <c r="D1956" t="e">
        <f>VLOOKUP(A1956,HOJA_AUX!$A$2:$A$75,1,0)</f>
        <v>#N/A</v>
      </c>
    </row>
    <row r="1957" spans="1:4" x14ac:dyDescent="0.3">
      <c r="A1957" s="2">
        <v>13009</v>
      </c>
      <c r="B1957" t="s">
        <v>3517</v>
      </c>
      <c r="C1957" s="2">
        <v>99410</v>
      </c>
      <c r="D1957" t="e">
        <f>VLOOKUP(A1957,HOJA_AUX!$A$2:$A$75,1,0)</f>
        <v>#N/A</v>
      </c>
    </row>
    <row r="1958" spans="1:4" x14ac:dyDescent="0.3">
      <c r="A1958" s="2">
        <v>13010</v>
      </c>
      <c r="B1958" t="s">
        <v>3518</v>
      </c>
      <c r="C1958" s="2">
        <v>99410</v>
      </c>
      <c r="D1958" t="e">
        <f>VLOOKUP(A1958,HOJA_AUX!$A$2:$A$75,1,0)</f>
        <v>#N/A</v>
      </c>
    </row>
    <row r="1959" spans="1:4" x14ac:dyDescent="0.3">
      <c r="A1959" s="2">
        <v>13011</v>
      </c>
      <c r="B1959" t="s">
        <v>3519</v>
      </c>
      <c r="C1959" s="2">
        <v>99410</v>
      </c>
      <c r="D1959" t="e">
        <f>VLOOKUP(A1959,HOJA_AUX!$A$2:$A$75,1,0)</f>
        <v>#N/A</v>
      </c>
    </row>
    <row r="1960" spans="1:4" x14ac:dyDescent="0.3">
      <c r="A1960" s="2">
        <v>13012</v>
      </c>
      <c r="B1960" t="s">
        <v>3520</v>
      </c>
      <c r="C1960" s="2">
        <v>99410</v>
      </c>
      <c r="D1960" t="e">
        <f>VLOOKUP(A1960,HOJA_AUX!$A$2:$A$75,1,0)</f>
        <v>#N/A</v>
      </c>
    </row>
    <row r="1961" spans="1:4" x14ac:dyDescent="0.3">
      <c r="A1961" s="2">
        <v>13013</v>
      </c>
      <c r="B1961" t="s">
        <v>3521</v>
      </c>
      <c r="C1961" s="2">
        <v>99410</v>
      </c>
      <c r="D1961" t="e">
        <f>VLOOKUP(A1961,HOJA_AUX!$A$2:$A$75,1,0)</f>
        <v>#N/A</v>
      </c>
    </row>
    <row r="1962" spans="1:4" x14ac:dyDescent="0.3">
      <c r="A1962" s="2">
        <v>13014</v>
      </c>
      <c r="B1962" t="s">
        <v>3522</v>
      </c>
      <c r="C1962" s="2">
        <v>99410</v>
      </c>
      <c r="D1962" t="e">
        <f>VLOOKUP(A1962,HOJA_AUX!$A$2:$A$75,1,0)</f>
        <v>#N/A</v>
      </c>
    </row>
    <row r="1963" spans="1:4" x14ac:dyDescent="0.3">
      <c r="A1963" s="2">
        <v>13015</v>
      </c>
      <c r="B1963" t="s">
        <v>3523</v>
      </c>
      <c r="C1963" s="2">
        <v>99410</v>
      </c>
      <c r="D1963" t="e">
        <f>VLOOKUP(A1963,HOJA_AUX!$A$2:$A$75,1,0)</f>
        <v>#N/A</v>
      </c>
    </row>
    <row r="1964" spans="1:4" x14ac:dyDescent="0.3">
      <c r="A1964" s="2">
        <v>13016</v>
      </c>
      <c r="B1964" t="s">
        <v>3524</v>
      </c>
      <c r="C1964" s="2">
        <v>99410</v>
      </c>
      <c r="D1964" t="e">
        <f>VLOOKUP(A1964,HOJA_AUX!$A$2:$A$75,1,0)</f>
        <v>#N/A</v>
      </c>
    </row>
    <row r="1965" spans="1:4" x14ac:dyDescent="0.3">
      <c r="A1965" s="2">
        <v>13017</v>
      </c>
      <c r="B1965" t="s">
        <v>3525</v>
      </c>
      <c r="C1965" s="2">
        <v>99410</v>
      </c>
      <c r="D1965" t="e">
        <f>VLOOKUP(A1965,HOJA_AUX!$A$2:$A$75,1,0)</f>
        <v>#N/A</v>
      </c>
    </row>
    <row r="1966" spans="1:4" x14ac:dyDescent="0.3">
      <c r="A1966" s="2">
        <v>13018</v>
      </c>
      <c r="B1966" t="s">
        <v>3526</v>
      </c>
      <c r="C1966" s="2">
        <v>99409</v>
      </c>
      <c r="D1966" t="e">
        <f>VLOOKUP(A1966,HOJA_AUX!$A$2:$A$75,1,0)</f>
        <v>#N/A</v>
      </c>
    </row>
    <row r="1967" spans="1:4" x14ac:dyDescent="0.3">
      <c r="A1967" s="2">
        <v>13019</v>
      </c>
      <c r="B1967" t="s">
        <v>3527</v>
      </c>
      <c r="C1967" s="2">
        <v>99409</v>
      </c>
      <c r="D1967" t="e">
        <f>VLOOKUP(A1967,HOJA_AUX!$A$2:$A$75,1,0)</f>
        <v>#N/A</v>
      </c>
    </row>
    <row r="1968" spans="1:4" x14ac:dyDescent="0.3">
      <c r="A1968" s="2">
        <v>13020</v>
      </c>
      <c r="B1968" t="s">
        <v>3528</v>
      </c>
      <c r="C1968" s="2">
        <v>99410</v>
      </c>
      <c r="D1968" t="e">
        <f>VLOOKUP(A1968,HOJA_AUX!$A$2:$A$75,1,0)</f>
        <v>#N/A</v>
      </c>
    </row>
    <row r="1969" spans="1:4" x14ac:dyDescent="0.3">
      <c r="A1969" s="2">
        <v>13021</v>
      </c>
      <c r="B1969" t="s">
        <v>3529</v>
      </c>
      <c r="C1969" s="2">
        <v>99410</v>
      </c>
      <c r="D1969" t="e">
        <f>VLOOKUP(A1969,HOJA_AUX!$A$2:$A$75,1,0)</f>
        <v>#N/A</v>
      </c>
    </row>
    <row r="1970" spans="1:4" x14ac:dyDescent="0.3">
      <c r="A1970" s="2">
        <v>13022</v>
      </c>
      <c r="B1970" t="s">
        <v>3530</v>
      </c>
      <c r="C1970" s="2">
        <v>99410</v>
      </c>
      <c r="D1970" t="e">
        <f>VLOOKUP(A1970,HOJA_AUX!$A$2:$A$75,1,0)</f>
        <v>#N/A</v>
      </c>
    </row>
    <row r="1971" spans="1:4" x14ac:dyDescent="0.3">
      <c r="A1971" s="2">
        <v>13023</v>
      </c>
      <c r="B1971" t="s">
        <v>3531</v>
      </c>
      <c r="C1971" s="2">
        <v>99410</v>
      </c>
      <c r="D1971" t="e">
        <f>VLOOKUP(A1971,HOJA_AUX!$A$2:$A$75,1,0)</f>
        <v>#N/A</v>
      </c>
    </row>
    <row r="1972" spans="1:4" x14ac:dyDescent="0.3">
      <c r="A1972" s="2">
        <v>13024</v>
      </c>
      <c r="B1972" t="s">
        <v>3532</v>
      </c>
      <c r="C1972" s="2">
        <v>99410</v>
      </c>
      <c r="D1972" t="e">
        <f>VLOOKUP(A1972,HOJA_AUX!$A$2:$A$75,1,0)</f>
        <v>#N/A</v>
      </c>
    </row>
    <row r="1973" spans="1:4" x14ac:dyDescent="0.3">
      <c r="A1973" s="2">
        <v>13025</v>
      </c>
      <c r="B1973" t="s">
        <v>3533</v>
      </c>
      <c r="C1973" s="2">
        <v>99410</v>
      </c>
      <c r="D1973" t="e">
        <f>VLOOKUP(A1973,HOJA_AUX!$A$2:$A$75,1,0)</f>
        <v>#N/A</v>
      </c>
    </row>
    <row r="1974" spans="1:4" x14ac:dyDescent="0.3">
      <c r="A1974" s="2">
        <v>13026</v>
      </c>
      <c r="B1974" t="s">
        <v>3534</v>
      </c>
      <c r="C1974" s="2">
        <v>99410</v>
      </c>
      <c r="D1974" t="e">
        <f>VLOOKUP(A1974,HOJA_AUX!$A$2:$A$75,1,0)</f>
        <v>#N/A</v>
      </c>
    </row>
    <row r="1975" spans="1:4" x14ac:dyDescent="0.3">
      <c r="A1975" s="2">
        <v>13027</v>
      </c>
      <c r="B1975" t="s">
        <v>3535</v>
      </c>
      <c r="C1975" s="2">
        <v>99410</v>
      </c>
      <c r="D1975" t="e">
        <f>VLOOKUP(A1975,HOJA_AUX!$A$2:$A$75,1,0)</f>
        <v>#N/A</v>
      </c>
    </row>
    <row r="1976" spans="1:4" x14ac:dyDescent="0.3">
      <c r="A1976" s="2">
        <v>13028</v>
      </c>
      <c r="B1976" t="s">
        <v>3536</v>
      </c>
      <c r="C1976" s="2">
        <v>99409</v>
      </c>
      <c r="D1976" t="e">
        <f>VLOOKUP(A1976,HOJA_AUX!$A$2:$A$75,1,0)</f>
        <v>#N/A</v>
      </c>
    </row>
    <row r="1977" spans="1:4" x14ac:dyDescent="0.3">
      <c r="A1977" s="2">
        <v>13029</v>
      </c>
      <c r="B1977" t="s">
        <v>3537</v>
      </c>
      <c r="C1977" s="2">
        <v>99410</v>
      </c>
      <c r="D1977" t="e">
        <f>VLOOKUP(A1977,HOJA_AUX!$A$2:$A$75,1,0)</f>
        <v>#N/A</v>
      </c>
    </row>
    <row r="1978" spans="1:4" x14ac:dyDescent="0.3">
      <c r="A1978" s="2">
        <v>13030</v>
      </c>
      <c r="B1978" t="s">
        <v>3538</v>
      </c>
      <c r="C1978" s="2">
        <v>99410</v>
      </c>
      <c r="D1978" t="e">
        <f>VLOOKUP(A1978,HOJA_AUX!$A$2:$A$75,1,0)</f>
        <v>#N/A</v>
      </c>
    </row>
    <row r="1979" spans="1:4" x14ac:dyDescent="0.3">
      <c r="A1979" s="2">
        <v>13031</v>
      </c>
      <c r="B1979" t="s">
        <v>3539</v>
      </c>
      <c r="C1979" s="2">
        <v>99410</v>
      </c>
      <c r="D1979" t="e">
        <f>VLOOKUP(A1979,HOJA_AUX!$A$2:$A$75,1,0)</f>
        <v>#N/A</v>
      </c>
    </row>
    <row r="1980" spans="1:4" x14ac:dyDescent="0.3">
      <c r="A1980" s="2">
        <v>13032</v>
      </c>
      <c r="B1980" t="s">
        <v>3540</v>
      </c>
      <c r="C1980" s="2">
        <v>99410</v>
      </c>
      <c r="D1980" t="e">
        <f>VLOOKUP(A1980,HOJA_AUX!$A$2:$A$75,1,0)</f>
        <v>#N/A</v>
      </c>
    </row>
    <row r="1981" spans="1:4" x14ac:dyDescent="0.3">
      <c r="A1981" s="2">
        <v>13033</v>
      </c>
      <c r="B1981" t="s">
        <v>3541</v>
      </c>
      <c r="C1981" s="2">
        <v>99410</v>
      </c>
      <c r="D1981" t="e">
        <f>VLOOKUP(A1981,HOJA_AUX!$A$2:$A$75,1,0)</f>
        <v>#N/A</v>
      </c>
    </row>
    <row r="1982" spans="1:4" x14ac:dyDescent="0.3">
      <c r="A1982" s="2">
        <v>13034</v>
      </c>
      <c r="B1982" t="s">
        <v>3509</v>
      </c>
      <c r="C1982" s="2">
        <v>99410</v>
      </c>
      <c r="D1982" t="e">
        <f>VLOOKUP(A1982,HOJA_AUX!$A$2:$A$75,1,0)</f>
        <v>#N/A</v>
      </c>
    </row>
    <row r="1983" spans="1:4" x14ac:dyDescent="0.3">
      <c r="A1983" s="2">
        <v>13035</v>
      </c>
      <c r="B1983" t="s">
        <v>3542</v>
      </c>
      <c r="C1983" s="2">
        <v>99410</v>
      </c>
      <c r="D1983" t="e">
        <f>VLOOKUP(A1983,HOJA_AUX!$A$2:$A$75,1,0)</f>
        <v>#N/A</v>
      </c>
    </row>
    <row r="1984" spans="1:4" x14ac:dyDescent="0.3">
      <c r="A1984" s="2">
        <v>13036</v>
      </c>
      <c r="B1984" t="s">
        <v>3543</v>
      </c>
      <c r="C1984" s="2">
        <v>99410</v>
      </c>
      <c r="D1984" t="e">
        <f>VLOOKUP(A1984,HOJA_AUX!$A$2:$A$75,1,0)</f>
        <v>#N/A</v>
      </c>
    </row>
    <row r="1985" spans="1:4" x14ac:dyDescent="0.3">
      <c r="A1985" s="2">
        <v>13037</v>
      </c>
      <c r="B1985" t="s">
        <v>3544</v>
      </c>
      <c r="C1985" s="2">
        <v>99410</v>
      </c>
      <c r="D1985" t="e">
        <f>VLOOKUP(A1985,HOJA_AUX!$A$2:$A$75,1,0)</f>
        <v>#N/A</v>
      </c>
    </row>
    <row r="1986" spans="1:4" x14ac:dyDescent="0.3">
      <c r="A1986" s="2">
        <v>13038</v>
      </c>
      <c r="B1986" t="s">
        <v>3545</v>
      </c>
      <c r="C1986" s="2">
        <v>99410</v>
      </c>
      <c r="D1986" t="e">
        <f>VLOOKUP(A1986,HOJA_AUX!$A$2:$A$75,1,0)</f>
        <v>#N/A</v>
      </c>
    </row>
    <row r="1987" spans="1:4" x14ac:dyDescent="0.3">
      <c r="A1987" s="2">
        <v>13039</v>
      </c>
      <c r="B1987" t="s">
        <v>3546</v>
      </c>
      <c r="C1987" s="2">
        <v>99410</v>
      </c>
      <c r="D1987" t="e">
        <f>VLOOKUP(A1987,HOJA_AUX!$A$2:$A$75,1,0)</f>
        <v>#N/A</v>
      </c>
    </row>
    <row r="1988" spans="1:4" x14ac:dyDescent="0.3">
      <c r="A1988" s="2">
        <v>13040</v>
      </c>
      <c r="B1988" t="s">
        <v>3547</v>
      </c>
      <c r="C1988" s="2">
        <v>99410</v>
      </c>
      <c r="D1988" t="e">
        <f>VLOOKUP(A1988,HOJA_AUX!$A$2:$A$75,1,0)</f>
        <v>#N/A</v>
      </c>
    </row>
    <row r="1989" spans="1:4" x14ac:dyDescent="0.3">
      <c r="A1989" s="2">
        <v>13041</v>
      </c>
      <c r="B1989" t="s">
        <v>3548</v>
      </c>
      <c r="C1989" s="2">
        <v>99410</v>
      </c>
      <c r="D1989" t="e">
        <f>VLOOKUP(A1989,HOJA_AUX!$A$2:$A$75,1,0)</f>
        <v>#N/A</v>
      </c>
    </row>
    <row r="1990" spans="1:4" x14ac:dyDescent="0.3">
      <c r="A1990" s="2">
        <v>13042</v>
      </c>
      <c r="B1990" t="s">
        <v>3549</v>
      </c>
      <c r="C1990" s="2">
        <v>99410</v>
      </c>
      <c r="D1990" t="e">
        <f>VLOOKUP(A1990,HOJA_AUX!$A$2:$A$75,1,0)</f>
        <v>#N/A</v>
      </c>
    </row>
    <row r="1991" spans="1:4" x14ac:dyDescent="0.3">
      <c r="A1991" s="2">
        <v>13043</v>
      </c>
      <c r="B1991" t="s">
        <v>3550</v>
      </c>
      <c r="C1991" s="2">
        <v>99410</v>
      </c>
      <c r="D1991" t="e">
        <f>VLOOKUP(A1991,HOJA_AUX!$A$2:$A$75,1,0)</f>
        <v>#N/A</v>
      </c>
    </row>
    <row r="1992" spans="1:4" x14ac:dyDescent="0.3">
      <c r="A1992" s="2">
        <v>13044</v>
      </c>
      <c r="B1992" t="s">
        <v>3551</v>
      </c>
      <c r="C1992" s="2">
        <v>99410</v>
      </c>
      <c r="D1992" t="e">
        <f>VLOOKUP(A1992,HOJA_AUX!$A$2:$A$75,1,0)</f>
        <v>#N/A</v>
      </c>
    </row>
    <row r="1993" spans="1:4" x14ac:dyDescent="0.3">
      <c r="A1993" s="2">
        <v>13045</v>
      </c>
      <c r="B1993" t="s">
        <v>3552</v>
      </c>
      <c r="C1993" s="2">
        <v>99410</v>
      </c>
      <c r="D1993" t="e">
        <f>VLOOKUP(A1993,HOJA_AUX!$A$2:$A$75,1,0)</f>
        <v>#N/A</v>
      </c>
    </row>
    <row r="1994" spans="1:4" x14ac:dyDescent="0.3">
      <c r="A1994" s="2">
        <v>13046</v>
      </c>
      <c r="B1994" t="s">
        <v>3553</v>
      </c>
      <c r="C1994" s="2">
        <v>99410</v>
      </c>
      <c r="D1994" t="e">
        <f>VLOOKUP(A1994,HOJA_AUX!$A$2:$A$75,1,0)</f>
        <v>#N/A</v>
      </c>
    </row>
    <row r="1995" spans="1:4" x14ac:dyDescent="0.3">
      <c r="A1995" s="2">
        <v>13047</v>
      </c>
      <c r="B1995" t="s">
        <v>3554</v>
      </c>
      <c r="C1995" s="2">
        <v>99409</v>
      </c>
      <c r="D1995" t="e">
        <f>VLOOKUP(A1995,HOJA_AUX!$A$2:$A$75,1,0)</f>
        <v>#N/A</v>
      </c>
    </row>
    <row r="1996" spans="1:4" x14ac:dyDescent="0.3">
      <c r="A1996" s="2">
        <v>13048</v>
      </c>
      <c r="B1996" t="s">
        <v>3555</v>
      </c>
      <c r="C1996" s="2">
        <v>99410</v>
      </c>
      <c r="D1996" t="e">
        <f>VLOOKUP(A1996,HOJA_AUX!$A$2:$A$75,1,0)</f>
        <v>#N/A</v>
      </c>
    </row>
    <row r="1997" spans="1:4" x14ac:dyDescent="0.3">
      <c r="A1997" s="2">
        <v>13049</v>
      </c>
      <c r="B1997" t="s">
        <v>3556</v>
      </c>
      <c r="C1997" s="2">
        <v>99410</v>
      </c>
      <c r="D1997" t="e">
        <f>VLOOKUP(A1997,HOJA_AUX!$A$2:$A$75,1,0)</f>
        <v>#N/A</v>
      </c>
    </row>
    <row r="1998" spans="1:4" x14ac:dyDescent="0.3">
      <c r="A1998" s="2">
        <v>13050</v>
      </c>
      <c r="B1998" t="s">
        <v>3557</v>
      </c>
      <c r="C1998" s="2">
        <v>99409</v>
      </c>
      <c r="D1998" t="e">
        <f>VLOOKUP(A1998,HOJA_AUX!$A$2:$A$75,1,0)</f>
        <v>#N/A</v>
      </c>
    </row>
    <row r="1999" spans="1:4" x14ac:dyDescent="0.3">
      <c r="A1999" s="2">
        <v>13051</v>
      </c>
      <c r="B1999" t="s">
        <v>3558</v>
      </c>
      <c r="C1999" s="2">
        <v>99410</v>
      </c>
      <c r="D1999" t="e">
        <f>VLOOKUP(A1999,HOJA_AUX!$A$2:$A$75,1,0)</f>
        <v>#N/A</v>
      </c>
    </row>
    <row r="2000" spans="1:4" x14ac:dyDescent="0.3">
      <c r="A2000" s="2">
        <v>13052</v>
      </c>
      <c r="B2000" t="s">
        <v>3559</v>
      </c>
      <c r="C2000" s="2">
        <v>99410</v>
      </c>
      <c r="D2000" t="e">
        <f>VLOOKUP(A2000,HOJA_AUX!$A$2:$A$75,1,0)</f>
        <v>#N/A</v>
      </c>
    </row>
    <row r="2001" spans="1:4" x14ac:dyDescent="0.3">
      <c r="A2001" s="2">
        <v>13053</v>
      </c>
      <c r="B2001" t="s">
        <v>3560</v>
      </c>
      <c r="C2001" s="2">
        <v>99410</v>
      </c>
      <c r="D2001" t="e">
        <f>VLOOKUP(A2001,HOJA_AUX!$A$2:$A$75,1,0)</f>
        <v>#N/A</v>
      </c>
    </row>
    <row r="2002" spans="1:4" x14ac:dyDescent="0.3">
      <c r="A2002" s="2">
        <v>13054</v>
      </c>
      <c r="B2002" t="s">
        <v>3561</v>
      </c>
      <c r="C2002" s="2">
        <v>99410</v>
      </c>
      <c r="D2002" t="e">
        <f>VLOOKUP(A2002,HOJA_AUX!$A$2:$A$75,1,0)</f>
        <v>#N/A</v>
      </c>
    </row>
    <row r="2003" spans="1:4" x14ac:dyDescent="0.3">
      <c r="A2003" s="2">
        <v>13055</v>
      </c>
      <c r="B2003" t="s">
        <v>3562</v>
      </c>
      <c r="C2003" s="2">
        <v>99410</v>
      </c>
      <c r="D2003" t="e">
        <f>VLOOKUP(A2003,HOJA_AUX!$A$2:$A$75,1,0)</f>
        <v>#N/A</v>
      </c>
    </row>
    <row r="2004" spans="1:4" x14ac:dyDescent="0.3">
      <c r="A2004" s="2">
        <v>13056</v>
      </c>
      <c r="B2004" t="s">
        <v>3563</v>
      </c>
      <c r="C2004" s="2">
        <v>99410</v>
      </c>
      <c r="D2004" t="e">
        <f>VLOOKUP(A2004,HOJA_AUX!$A$2:$A$75,1,0)</f>
        <v>#N/A</v>
      </c>
    </row>
    <row r="2005" spans="1:4" x14ac:dyDescent="0.3">
      <c r="A2005" s="2">
        <v>13057</v>
      </c>
      <c r="B2005" t="s">
        <v>3564</v>
      </c>
      <c r="C2005" s="2">
        <v>99410</v>
      </c>
      <c r="D2005" t="e">
        <f>VLOOKUP(A2005,HOJA_AUX!$A$2:$A$75,1,0)</f>
        <v>#N/A</v>
      </c>
    </row>
    <row r="2006" spans="1:4" x14ac:dyDescent="0.3">
      <c r="A2006" s="2">
        <v>13058</v>
      </c>
      <c r="B2006" t="s">
        <v>3565</v>
      </c>
      <c r="C2006" s="2">
        <v>99410</v>
      </c>
      <c r="D2006" t="e">
        <f>VLOOKUP(A2006,HOJA_AUX!$A$2:$A$75,1,0)</f>
        <v>#N/A</v>
      </c>
    </row>
    <row r="2007" spans="1:4" x14ac:dyDescent="0.3">
      <c r="A2007" s="2">
        <v>13059</v>
      </c>
      <c r="B2007" t="s">
        <v>3566</v>
      </c>
      <c r="C2007" s="2">
        <v>99410</v>
      </c>
      <c r="D2007" t="e">
        <f>VLOOKUP(A2007,HOJA_AUX!$A$2:$A$75,1,0)</f>
        <v>#N/A</v>
      </c>
    </row>
    <row r="2008" spans="1:4" x14ac:dyDescent="0.3">
      <c r="A2008" s="2">
        <v>13060</v>
      </c>
      <c r="B2008" t="s">
        <v>3567</v>
      </c>
      <c r="C2008" s="2">
        <v>99410</v>
      </c>
      <c r="D2008" t="e">
        <f>VLOOKUP(A2008,HOJA_AUX!$A$2:$A$75,1,0)</f>
        <v>#N/A</v>
      </c>
    </row>
    <row r="2009" spans="1:4" x14ac:dyDescent="0.3">
      <c r="A2009" s="2">
        <v>13061</v>
      </c>
      <c r="B2009" t="s">
        <v>3568</v>
      </c>
      <c r="C2009" s="2">
        <v>99409</v>
      </c>
      <c r="D2009" t="e">
        <f>VLOOKUP(A2009,HOJA_AUX!$A$2:$A$75,1,0)</f>
        <v>#N/A</v>
      </c>
    </row>
    <row r="2010" spans="1:4" x14ac:dyDescent="0.3">
      <c r="A2010" s="2">
        <v>13062</v>
      </c>
      <c r="B2010" t="s">
        <v>3569</v>
      </c>
      <c r="C2010" s="2">
        <v>99410</v>
      </c>
      <c r="D2010" t="e">
        <f>VLOOKUP(A2010,HOJA_AUX!$A$2:$A$75,1,0)</f>
        <v>#N/A</v>
      </c>
    </row>
    <row r="2011" spans="1:4" x14ac:dyDescent="0.3">
      <c r="A2011" s="2">
        <v>13063</v>
      </c>
      <c r="B2011" t="s">
        <v>3570</v>
      </c>
      <c r="C2011" s="2">
        <v>99410</v>
      </c>
      <c r="D2011" t="e">
        <f>VLOOKUP(A2011,HOJA_AUX!$A$2:$A$75,1,0)</f>
        <v>#N/A</v>
      </c>
    </row>
    <row r="2012" spans="1:4" x14ac:dyDescent="0.3">
      <c r="A2012" s="2">
        <v>13064</v>
      </c>
      <c r="B2012" t="s">
        <v>3571</v>
      </c>
      <c r="C2012" s="2">
        <v>99410</v>
      </c>
      <c r="D2012" t="e">
        <f>VLOOKUP(A2012,HOJA_AUX!$A$2:$A$75,1,0)</f>
        <v>#N/A</v>
      </c>
    </row>
    <row r="2013" spans="1:4" x14ac:dyDescent="0.3">
      <c r="A2013" s="2">
        <v>13065</v>
      </c>
      <c r="B2013" t="s">
        <v>3572</v>
      </c>
      <c r="C2013" s="2">
        <v>99410</v>
      </c>
      <c r="D2013" t="e">
        <f>VLOOKUP(A2013,HOJA_AUX!$A$2:$A$75,1,0)</f>
        <v>#N/A</v>
      </c>
    </row>
    <row r="2014" spans="1:4" x14ac:dyDescent="0.3">
      <c r="A2014" s="2">
        <v>13066</v>
      </c>
      <c r="B2014" t="s">
        <v>3573</v>
      </c>
      <c r="C2014" s="2">
        <v>99410</v>
      </c>
      <c r="D2014" t="e">
        <f>VLOOKUP(A2014,HOJA_AUX!$A$2:$A$75,1,0)</f>
        <v>#N/A</v>
      </c>
    </row>
    <row r="2015" spans="1:4" x14ac:dyDescent="0.3">
      <c r="A2015" s="2">
        <v>13067</v>
      </c>
      <c r="B2015" t="s">
        <v>3574</v>
      </c>
      <c r="C2015" s="2">
        <v>99410</v>
      </c>
      <c r="D2015" t="e">
        <f>VLOOKUP(A2015,HOJA_AUX!$A$2:$A$75,1,0)</f>
        <v>#N/A</v>
      </c>
    </row>
    <row r="2016" spans="1:4" x14ac:dyDescent="0.3">
      <c r="A2016" s="2">
        <v>13068</v>
      </c>
      <c r="B2016" t="s">
        <v>3575</v>
      </c>
      <c r="C2016" s="2">
        <v>99410</v>
      </c>
      <c r="D2016" t="e">
        <f>VLOOKUP(A2016,HOJA_AUX!$A$2:$A$75,1,0)</f>
        <v>#N/A</v>
      </c>
    </row>
    <row r="2017" spans="1:4" x14ac:dyDescent="0.3">
      <c r="A2017" s="2">
        <v>13069</v>
      </c>
      <c r="B2017" t="s">
        <v>3576</v>
      </c>
      <c r="C2017" s="2">
        <v>99410</v>
      </c>
      <c r="D2017" t="e">
        <f>VLOOKUP(A2017,HOJA_AUX!$A$2:$A$75,1,0)</f>
        <v>#N/A</v>
      </c>
    </row>
    <row r="2018" spans="1:4" x14ac:dyDescent="0.3">
      <c r="A2018" s="2">
        <v>13070</v>
      </c>
      <c r="B2018" t="s">
        <v>3577</v>
      </c>
      <c r="C2018" s="2">
        <v>99409</v>
      </c>
      <c r="D2018" t="e">
        <f>VLOOKUP(A2018,HOJA_AUX!$A$2:$A$75,1,0)</f>
        <v>#N/A</v>
      </c>
    </row>
    <row r="2019" spans="1:4" x14ac:dyDescent="0.3">
      <c r="A2019" s="2">
        <v>13071</v>
      </c>
      <c r="B2019" t="s">
        <v>3578</v>
      </c>
      <c r="C2019" s="2">
        <v>13071</v>
      </c>
      <c r="D2019" t="e">
        <f>VLOOKUP(A2019,HOJA_AUX!$A$2:$A$75,1,0)</f>
        <v>#N/A</v>
      </c>
    </row>
    <row r="2020" spans="1:4" x14ac:dyDescent="0.3">
      <c r="A2020" s="2">
        <v>13072</v>
      </c>
      <c r="B2020" t="s">
        <v>3579</v>
      </c>
      <c r="C2020" s="2">
        <v>99410</v>
      </c>
      <c r="D2020" t="e">
        <f>VLOOKUP(A2020,HOJA_AUX!$A$2:$A$75,1,0)</f>
        <v>#N/A</v>
      </c>
    </row>
    <row r="2021" spans="1:4" x14ac:dyDescent="0.3">
      <c r="A2021" s="2">
        <v>13073</v>
      </c>
      <c r="B2021" t="s">
        <v>3580</v>
      </c>
      <c r="C2021" s="2">
        <v>99410</v>
      </c>
      <c r="D2021" t="e">
        <f>VLOOKUP(A2021,HOJA_AUX!$A$2:$A$75,1,0)</f>
        <v>#N/A</v>
      </c>
    </row>
    <row r="2022" spans="1:4" x14ac:dyDescent="0.3">
      <c r="A2022" s="2">
        <v>13074</v>
      </c>
      <c r="B2022" t="s">
        <v>3581</v>
      </c>
      <c r="C2022" s="2">
        <v>99410</v>
      </c>
      <c r="D2022" t="e">
        <f>VLOOKUP(A2022,HOJA_AUX!$A$2:$A$75,1,0)</f>
        <v>#N/A</v>
      </c>
    </row>
    <row r="2023" spans="1:4" x14ac:dyDescent="0.3">
      <c r="A2023" s="2">
        <v>13075</v>
      </c>
      <c r="B2023" t="s">
        <v>3582</v>
      </c>
      <c r="C2023" s="2">
        <v>99410</v>
      </c>
      <c r="D2023" t="e">
        <f>VLOOKUP(A2023,HOJA_AUX!$A$2:$A$75,1,0)</f>
        <v>#N/A</v>
      </c>
    </row>
    <row r="2024" spans="1:4" x14ac:dyDescent="0.3">
      <c r="A2024" s="2">
        <v>13076</v>
      </c>
      <c r="B2024" t="s">
        <v>3583</v>
      </c>
      <c r="C2024" s="2">
        <v>99410</v>
      </c>
      <c r="D2024" t="e">
        <f>VLOOKUP(A2024,HOJA_AUX!$A$2:$A$75,1,0)</f>
        <v>#N/A</v>
      </c>
    </row>
    <row r="2025" spans="1:4" x14ac:dyDescent="0.3">
      <c r="A2025" s="2">
        <v>13077</v>
      </c>
      <c r="B2025" t="s">
        <v>3584</v>
      </c>
      <c r="C2025" s="2">
        <v>99410</v>
      </c>
      <c r="D2025" t="e">
        <f>VLOOKUP(A2025,HOJA_AUX!$A$2:$A$75,1,0)</f>
        <v>#N/A</v>
      </c>
    </row>
    <row r="2026" spans="1:4" x14ac:dyDescent="0.3">
      <c r="A2026" s="2">
        <v>13078</v>
      </c>
      <c r="B2026" t="s">
        <v>3585</v>
      </c>
      <c r="C2026" s="2">
        <v>99409</v>
      </c>
      <c r="D2026" t="e">
        <f>VLOOKUP(A2026,HOJA_AUX!$A$2:$A$75,1,0)</f>
        <v>#N/A</v>
      </c>
    </row>
    <row r="2027" spans="1:4" x14ac:dyDescent="0.3">
      <c r="A2027" s="2">
        <v>13079</v>
      </c>
      <c r="B2027" t="s">
        <v>3586</v>
      </c>
      <c r="C2027" s="2">
        <v>99410</v>
      </c>
      <c r="D2027" t="e">
        <f>VLOOKUP(A2027,HOJA_AUX!$A$2:$A$75,1,0)</f>
        <v>#N/A</v>
      </c>
    </row>
    <row r="2028" spans="1:4" x14ac:dyDescent="0.3">
      <c r="A2028" s="2">
        <v>13080</v>
      </c>
      <c r="B2028" t="s">
        <v>3587</v>
      </c>
      <c r="C2028" s="2">
        <v>99410</v>
      </c>
      <c r="D2028" t="e">
        <f>VLOOKUP(A2028,HOJA_AUX!$A$2:$A$75,1,0)</f>
        <v>#N/A</v>
      </c>
    </row>
    <row r="2029" spans="1:4" x14ac:dyDescent="0.3">
      <c r="A2029" s="2">
        <v>13081</v>
      </c>
      <c r="B2029" t="s">
        <v>3588</v>
      </c>
      <c r="C2029" s="2">
        <v>99410</v>
      </c>
      <c r="D2029" t="e">
        <f>VLOOKUP(A2029,HOJA_AUX!$A$2:$A$75,1,0)</f>
        <v>#N/A</v>
      </c>
    </row>
    <row r="2030" spans="1:4" x14ac:dyDescent="0.3">
      <c r="A2030" s="2">
        <v>13082</v>
      </c>
      <c r="B2030" t="s">
        <v>3589</v>
      </c>
      <c r="C2030" s="2">
        <v>99409</v>
      </c>
      <c r="D2030" t="e">
        <f>VLOOKUP(A2030,HOJA_AUX!$A$2:$A$75,1,0)</f>
        <v>#N/A</v>
      </c>
    </row>
    <row r="2031" spans="1:4" x14ac:dyDescent="0.3">
      <c r="A2031" s="2">
        <v>13083</v>
      </c>
      <c r="B2031" t="s">
        <v>3590</v>
      </c>
      <c r="C2031" s="2">
        <v>99410</v>
      </c>
      <c r="D2031" t="e">
        <f>VLOOKUP(A2031,HOJA_AUX!$A$2:$A$75,1,0)</f>
        <v>#N/A</v>
      </c>
    </row>
    <row r="2032" spans="1:4" x14ac:dyDescent="0.3">
      <c r="A2032" s="2">
        <v>13084</v>
      </c>
      <c r="B2032" t="s">
        <v>3591</v>
      </c>
      <c r="C2032" s="2">
        <v>99410</v>
      </c>
      <c r="D2032" t="e">
        <f>VLOOKUP(A2032,HOJA_AUX!$A$2:$A$75,1,0)</f>
        <v>#N/A</v>
      </c>
    </row>
    <row r="2033" spans="1:4" x14ac:dyDescent="0.3">
      <c r="A2033" s="2">
        <v>13085</v>
      </c>
      <c r="B2033" t="s">
        <v>3592</v>
      </c>
      <c r="C2033" s="2">
        <v>99410</v>
      </c>
      <c r="D2033" t="e">
        <f>VLOOKUP(A2033,HOJA_AUX!$A$2:$A$75,1,0)</f>
        <v>#N/A</v>
      </c>
    </row>
    <row r="2034" spans="1:4" x14ac:dyDescent="0.3">
      <c r="A2034" s="2">
        <v>13086</v>
      </c>
      <c r="B2034" t="s">
        <v>3593</v>
      </c>
      <c r="C2034" s="2">
        <v>99410</v>
      </c>
      <c r="D2034" t="e">
        <f>VLOOKUP(A2034,HOJA_AUX!$A$2:$A$75,1,0)</f>
        <v>#N/A</v>
      </c>
    </row>
    <row r="2035" spans="1:4" x14ac:dyDescent="0.3">
      <c r="A2035" s="2">
        <v>13087</v>
      </c>
      <c r="B2035" t="s">
        <v>3594</v>
      </c>
      <c r="C2035" s="2">
        <v>99410</v>
      </c>
      <c r="D2035" t="e">
        <f>VLOOKUP(A2035,HOJA_AUX!$A$2:$A$75,1,0)</f>
        <v>#N/A</v>
      </c>
    </row>
    <row r="2036" spans="1:4" x14ac:dyDescent="0.3">
      <c r="A2036" s="2">
        <v>13088</v>
      </c>
      <c r="B2036" t="s">
        <v>3595</v>
      </c>
      <c r="C2036" s="2">
        <v>99410</v>
      </c>
      <c r="D2036" t="e">
        <f>VLOOKUP(A2036,HOJA_AUX!$A$2:$A$75,1,0)</f>
        <v>#N/A</v>
      </c>
    </row>
    <row r="2037" spans="1:4" x14ac:dyDescent="0.3">
      <c r="A2037" s="2">
        <v>13089</v>
      </c>
      <c r="B2037" t="s">
        <v>3596</v>
      </c>
      <c r="C2037" s="2">
        <v>99410</v>
      </c>
      <c r="D2037" t="e">
        <f>VLOOKUP(A2037,HOJA_AUX!$A$2:$A$75,1,0)</f>
        <v>#N/A</v>
      </c>
    </row>
    <row r="2038" spans="1:4" x14ac:dyDescent="0.3">
      <c r="A2038" s="2">
        <v>13090</v>
      </c>
      <c r="B2038" t="s">
        <v>3597</v>
      </c>
      <c r="C2038" s="2">
        <v>99410</v>
      </c>
      <c r="D2038" t="e">
        <f>VLOOKUP(A2038,HOJA_AUX!$A$2:$A$75,1,0)</f>
        <v>#N/A</v>
      </c>
    </row>
    <row r="2039" spans="1:4" x14ac:dyDescent="0.3">
      <c r="A2039" s="2">
        <v>13091</v>
      </c>
      <c r="B2039" t="s">
        <v>3598</v>
      </c>
      <c r="C2039" s="2">
        <v>99410</v>
      </c>
      <c r="D2039" t="e">
        <f>VLOOKUP(A2039,HOJA_AUX!$A$2:$A$75,1,0)</f>
        <v>#N/A</v>
      </c>
    </row>
    <row r="2040" spans="1:4" x14ac:dyDescent="0.3">
      <c r="A2040" s="2">
        <v>13092</v>
      </c>
      <c r="B2040" t="s">
        <v>3599</v>
      </c>
      <c r="C2040" s="2">
        <v>99410</v>
      </c>
      <c r="D2040" t="e">
        <f>VLOOKUP(A2040,HOJA_AUX!$A$2:$A$75,1,0)</f>
        <v>#N/A</v>
      </c>
    </row>
    <row r="2041" spans="1:4" x14ac:dyDescent="0.3">
      <c r="A2041" s="2">
        <v>13093</v>
      </c>
      <c r="B2041" t="s">
        <v>3600</v>
      </c>
      <c r="C2041" s="2">
        <v>99410</v>
      </c>
      <c r="D2041" t="e">
        <f>VLOOKUP(A2041,HOJA_AUX!$A$2:$A$75,1,0)</f>
        <v>#N/A</v>
      </c>
    </row>
    <row r="2042" spans="1:4" x14ac:dyDescent="0.3">
      <c r="A2042" s="2">
        <v>13094</v>
      </c>
      <c r="B2042" t="s">
        <v>3601</v>
      </c>
      <c r="C2042" s="2">
        <v>99410</v>
      </c>
      <c r="D2042" t="e">
        <f>VLOOKUP(A2042,HOJA_AUX!$A$2:$A$75,1,0)</f>
        <v>#N/A</v>
      </c>
    </row>
    <row r="2043" spans="1:4" x14ac:dyDescent="0.3">
      <c r="A2043" s="2">
        <v>13095</v>
      </c>
      <c r="B2043" t="s">
        <v>3602</v>
      </c>
      <c r="C2043" s="2">
        <v>99410</v>
      </c>
      <c r="D2043" t="e">
        <f>VLOOKUP(A2043,HOJA_AUX!$A$2:$A$75,1,0)</f>
        <v>#N/A</v>
      </c>
    </row>
    <row r="2044" spans="1:4" x14ac:dyDescent="0.3">
      <c r="A2044" s="2">
        <v>13096</v>
      </c>
      <c r="B2044" t="s">
        <v>3603</v>
      </c>
      <c r="C2044" s="2">
        <v>99410</v>
      </c>
      <c r="D2044" t="e">
        <f>VLOOKUP(A2044,HOJA_AUX!$A$2:$A$75,1,0)</f>
        <v>#N/A</v>
      </c>
    </row>
    <row r="2045" spans="1:4" x14ac:dyDescent="0.3">
      <c r="A2045" s="2">
        <v>13097</v>
      </c>
      <c r="B2045" t="s">
        <v>3604</v>
      </c>
      <c r="C2045" s="2">
        <v>99409</v>
      </c>
      <c r="D2045" t="e">
        <f>VLOOKUP(A2045,HOJA_AUX!$A$2:$A$75,1,0)</f>
        <v>#N/A</v>
      </c>
    </row>
    <row r="2046" spans="1:4" x14ac:dyDescent="0.3">
      <c r="A2046" s="2">
        <v>13098</v>
      </c>
      <c r="B2046" t="s">
        <v>3605</v>
      </c>
      <c r="C2046" s="2">
        <v>99410</v>
      </c>
      <c r="D2046" t="e">
        <f>VLOOKUP(A2046,HOJA_AUX!$A$2:$A$75,1,0)</f>
        <v>#N/A</v>
      </c>
    </row>
    <row r="2047" spans="1:4" x14ac:dyDescent="0.3">
      <c r="A2047" s="2">
        <v>13901</v>
      </c>
      <c r="B2047" t="s">
        <v>3606</v>
      </c>
      <c r="C2047" s="2">
        <v>99410</v>
      </c>
      <c r="D2047" t="e">
        <f>VLOOKUP(A2047,HOJA_AUX!$A$2:$A$75,1,0)</f>
        <v>#N/A</v>
      </c>
    </row>
    <row r="2048" spans="1:4" x14ac:dyDescent="0.3">
      <c r="A2048" s="2">
        <v>13902</v>
      </c>
      <c r="B2048" t="s">
        <v>3607</v>
      </c>
      <c r="C2048" s="2">
        <v>99410</v>
      </c>
      <c r="D2048" t="e">
        <f>VLOOKUP(A2048,HOJA_AUX!$A$2:$A$75,1,0)</f>
        <v>#N/A</v>
      </c>
    </row>
    <row r="2049" spans="1:4" x14ac:dyDescent="0.3">
      <c r="A2049" s="2">
        <v>13903</v>
      </c>
      <c r="B2049" t="s">
        <v>3608</v>
      </c>
      <c r="C2049" s="2">
        <v>99409</v>
      </c>
      <c r="D2049" t="e">
        <f>VLOOKUP(A2049,HOJA_AUX!$A$2:$A$75,1,0)</f>
        <v>#N/A</v>
      </c>
    </row>
    <row r="2050" spans="1:4" x14ac:dyDescent="0.3">
      <c r="A2050" s="2">
        <v>13904</v>
      </c>
      <c r="B2050" t="s">
        <v>3609</v>
      </c>
      <c r="C2050" s="2">
        <v>99410</v>
      </c>
      <c r="D2050" t="e">
        <f>VLOOKUP(A2050,HOJA_AUX!$A$2:$A$75,1,0)</f>
        <v>#N/A</v>
      </c>
    </row>
    <row r="2051" spans="1:4" x14ac:dyDescent="0.3">
      <c r="A2051" s="2">
        <v>14001</v>
      </c>
      <c r="B2051" t="s">
        <v>3610</v>
      </c>
      <c r="C2051" s="2">
        <v>99047</v>
      </c>
      <c r="D2051" t="e">
        <f>VLOOKUP(A2051,HOJA_AUX!$A$2:$A$75,1,0)</f>
        <v>#N/A</v>
      </c>
    </row>
    <row r="2052" spans="1:4" x14ac:dyDescent="0.3">
      <c r="A2052" s="2">
        <v>14002</v>
      </c>
      <c r="B2052" t="s">
        <v>3612</v>
      </c>
      <c r="C2052" s="2">
        <v>99047</v>
      </c>
      <c r="D2052" t="e">
        <f>VLOOKUP(A2052,HOJA_AUX!$A$2:$A$75,1,0)</f>
        <v>#N/A</v>
      </c>
    </row>
    <row r="2053" spans="1:4" x14ac:dyDescent="0.3">
      <c r="A2053" s="2">
        <v>14003</v>
      </c>
      <c r="B2053" t="s">
        <v>3613</v>
      </c>
      <c r="C2053" s="2">
        <v>99047</v>
      </c>
      <c r="D2053" t="e">
        <f>VLOOKUP(A2053,HOJA_AUX!$A$2:$A$75,1,0)</f>
        <v>#N/A</v>
      </c>
    </row>
    <row r="2054" spans="1:4" x14ac:dyDescent="0.3">
      <c r="A2054" s="2">
        <v>14004</v>
      </c>
      <c r="B2054" t="s">
        <v>3614</v>
      </c>
      <c r="C2054" s="2">
        <v>99047</v>
      </c>
      <c r="D2054" t="e">
        <f>VLOOKUP(A2054,HOJA_AUX!$A$2:$A$75,1,0)</f>
        <v>#N/A</v>
      </c>
    </row>
    <row r="2055" spans="1:4" x14ac:dyDescent="0.3">
      <c r="A2055" s="2">
        <v>14005</v>
      </c>
      <c r="B2055" t="s">
        <v>3615</v>
      </c>
      <c r="C2055" s="2">
        <v>99047</v>
      </c>
      <c r="D2055" t="e">
        <f>VLOOKUP(A2055,HOJA_AUX!$A$2:$A$75,1,0)</f>
        <v>#N/A</v>
      </c>
    </row>
    <row r="2056" spans="1:4" x14ac:dyDescent="0.3">
      <c r="A2056" s="2">
        <v>14006</v>
      </c>
      <c r="B2056" t="s">
        <v>3616</v>
      </c>
      <c r="C2056" s="2">
        <v>99047</v>
      </c>
      <c r="D2056" t="e">
        <f>VLOOKUP(A2056,HOJA_AUX!$A$2:$A$75,1,0)</f>
        <v>#N/A</v>
      </c>
    </row>
    <row r="2057" spans="1:4" x14ac:dyDescent="0.3">
      <c r="A2057" s="2">
        <v>14007</v>
      </c>
      <c r="B2057" t="s">
        <v>3617</v>
      </c>
      <c r="C2057" s="2">
        <v>99047</v>
      </c>
      <c r="D2057" t="e">
        <f>VLOOKUP(A2057,HOJA_AUX!$A$2:$A$75,1,0)</f>
        <v>#N/A</v>
      </c>
    </row>
    <row r="2058" spans="1:4" x14ac:dyDescent="0.3">
      <c r="A2058" s="2">
        <v>14008</v>
      </c>
      <c r="B2058" t="s">
        <v>3618</v>
      </c>
      <c r="C2058" s="2">
        <v>99047</v>
      </c>
      <c r="D2058" t="e">
        <f>VLOOKUP(A2058,HOJA_AUX!$A$2:$A$75,1,0)</f>
        <v>#N/A</v>
      </c>
    </row>
    <row r="2059" spans="1:4" x14ac:dyDescent="0.3">
      <c r="A2059" s="2">
        <v>14009</v>
      </c>
      <c r="B2059" t="s">
        <v>3619</v>
      </c>
      <c r="C2059" s="2">
        <v>99047</v>
      </c>
      <c r="D2059" t="e">
        <f>VLOOKUP(A2059,HOJA_AUX!$A$2:$A$75,1,0)</f>
        <v>#N/A</v>
      </c>
    </row>
    <row r="2060" spans="1:4" x14ac:dyDescent="0.3">
      <c r="A2060" s="2">
        <v>14010</v>
      </c>
      <c r="B2060" t="s">
        <v>3620</v>
      </c>
      <c r="C2060" s="2">
        <v>99047</v>
      </c>
      <c r="D2060" t="e">
        <f>VLOOKUP(A2060,HOJA_AUX!$A$2:$A$75,1,0)</f>
        <v>#N/A</v>
      </c>
    </row>
    <row r="2061" spans="1:4" x14ac:dyDescent="0.3">
      <c r="A2061" s="2">
        <v>14011</v>
      </c>
      <c r="B2061" t="s">
        <v>3621</v>
      </c>
      <c r="C2061" s="2">
        <v>99047</v>
      </c>
      <c r="D2061" t="e">
        <f>VLOOKUP(A2061,HOJA_AUX!$A$2:$A$75,1,0)</f>
        <v>#N/A</v>
      </c>
    </row>
    <row r="2062" spans="1:4" x14ac:dyDescent="0.3">
      <c r="A2062" s="2">
        <v>14012</v>
      </c>
      <c r="B2062" t="s">
        <v>3622</v>
      </c>
      <c r="C2062" s="2">
        <v>99047</v>
      </c>
      <c r="D2062" t="e">
        <f>VLOOKUP(A2062,HOJA_AUX!$A$2:$A$75,1,0)</f>
        <v>#N/A</v>
      </c>
    </row>
    <row r="2063" spans="1:4" x14ac:dyDescent="0.3">
      <c r="A2063" s="2">
        <v>14013</v>
      </c>
      <c r="B2063" t="s">
        <v>3623</v>
      </c>
      <c r="C2063" s="2">
        <v>99047</v>
      </c>
      <c r="D2063" t="e">
        <f>VLOOKUP(A2063,HOJA_AUX!$A$2:$A$75,1,0)</f>
        <v>#N/A</v>
      </c>
    </row>
    <row r="2064" spans="1:4" x14ac:dyDescent="0.3">
      <c r="A2064" s="2">
        <v>14014</v>
      </c>
      <c r="B2064" t="s">
        <v>3624</v>
      </c>
      <c r="C2064" s="2">
        <v>99047</v>
      </c>
      <c r="D2064" t="e">
        <f>VLOOKUP(A2064,HOJA_AUX!$A$2:$A$75,1,0)</f>
        <v>#N/A</v>
      </c>
    </row>
    <row r="2065" spans="1:4" x14ac:dyDescent="0.3">
      <c r="A2065" s="2">
        <v>14015</v>
      </c>
      <c r="B2065" t="s">
        <v>3625</v>
      </c>
      <c r="C2065" s="2">
        <v>99047</v>
      </c>
      <c r="D2065" t="e">
        <f>VLOOKUP(A2065,HOJA_AUX!$A$2:$A$75,1,0)</f>
        <v>#N/A</v>
      </c>
    </row>
    <row r="2066" spans="1:4" x14ac:dyDescent="0.3">
      <c r="A2066" s="2">
        <v>14016</v>
      </c>
      <c r="B2066" t="s">
        <v>3626</v>
      </c>
      <c r="C2066" s="2">
        <v>99047</v>
      </c>
      <c r="D2066" t="e">
        <f>VLOOKUP(A2066,HOJA_AUX!$A$2:$A$75,1,0)</f>
        <v>#N/A</v>
      </c>
    </row>
    <row r="2067" spans="1:4" x14ac:dyDescent="0.3">
      <c r="A2067" s="2">
        <v>14017</v>
      </c>
      <c r="B2067" t="s">
        <v>3627</v>
      </c>
      <c r="C2067" s="2">
        <v>99047</v>
      </c>
      <c r="D2067" t="e">
        <f>VLOOKUP(A2067,HOJA_AUX!$A$2:$A$75,1,0)</f>
        <v>#N/A</v>
      </c>
    </row>
    <row r="2068" spans="1:4" x14ac:dyDescent="0.3">
      <c r="A2068" s="2">
        <v>14018</v>
      </c>
      <c r="B2068" t="s">
        <v>3628</v>
      </c>
      <c r="C2068" s="2">
        <v>99047</v>
      </c>
      <c r="D2068" t="e">
        <f>VLOOKUP(A2068,HOJA_AUX!$A$2:$A$75,1,0)</f>
        <v>#N/A</v>
      </c>
    </row>
    <row r="2069" spans="1:4" x14ac:dyDescent="0.3">
      <c r="A2069" s="2">
        <v>14019</v>
      </c>
      <c r="B2069" t="s">
        <v>3629</v>
      </c>
      <c r="C2069" s="2">
        <v>99047</v>
      </c>
      <c r="D2069" t="e">
        <f>VLOOKUP(A2069,HOJA_AUX!$A$2:$A$75,1,0)</f>
        <v>#N/A</v>
      </c>
    </row>
    <row r="2070" spans="1:4" x14ac:dyDescent="0.3">
      <c r="A2070" s="2">
        <v>14020</v>
      </c>
      <c r="B2070" t="s">
        <v>3630</v>
      </c>
      <c r="C2070" s="2">
        <v>99047</v>
      </c>
      <c r="D2070" t="e">
        <f>VLOOKUP(A2070,HOJA_AUX!$A$2:$A$75,1,0)</f>
        <v>#N/A</v>
      </c>
    </row>
    <row r="2071" spans="1:4" x14ac:dyDescent="0.3">
      <c r="A2071" s="2">
        <v>14021</v>
      </c>
      <c r="B2071" t="s">
        <v>3611</v>
      </c>
      <c r="C2071" s="2">
        <v>14021</v>
      </c>
      <c r="D2071" t="e">
        <f>VLOOKUP(A2071,HOJA_AUX!$A$2:$A$75,1,0)</f>
        <v>#N/A</v>
      </c>
    </row>
    <row r="2072" spans="1:4" x14ac:dyDescent="0.3">
      <c r="A2072" s="2">
        <v>14022</v>
      </c>
      <c r="B2072" t="s">
        <v>3631</v>
      </c>
      <c r="C2072" s="2">
        <v>99047</v>
      </c>
      <c r="D2072" t="e">
        <f>VLOOKUP(A2072,HOJA_AUX!$A$2:$A$75,1,0)</f>
        <v>#N/A</v>
      </c>
    </row>
    <row r="2073" spans="1:4" x14ac:dyDescent="0.3">
      <c r="A2073" s="2">
        <v>14023</v>
      </c>
      <c r="B2073" t="s">
        <v>3632</v>
      </c>
      <c r="C2073" s="2">
        <v>99047</v>
      </c>
      <c r="D2073" t="e">
        <f>VLOOKUP(A2073,HOJA_AUX!$A$2:$A$75,1,0)</f>
        <v>#N/A</v>
      </c>
    </row>
    <row r="2074" spans="1:4" x14ac:dyDescent="0.3">
      <c r="A2074" s="2">
        <v>14024</v>
      </c>
      <c r="B2074" t="s">
        <v>3633</v>
      </c>
      <c r="C2074" s="2">
        <v>99047</v>
      </c>
      <c r="D2074" t="e">
        <f>VLOOKUP(A2074,HOJA_AUX!$A$2:$A$75,1,0)</f>
        <v>#N/A</v>
      </c>
    </row>
    <row r="2075" spans="1:4" x14ac:dyDescent="0.3">
      <c r="A2075" s="2">
        <v>14025</v>
      </c>
      <c r="B2075" t="s">
        <v>3634</v>
      </c>
      <c r="C2075" s="2">
        <v>99047</v>
      </c>
      <c r="D2075" t="e">
        <f>VLOOKUP(A2075,HOJA_AUX!$A$2:$A$75,1,0)</f>
        <v>#N/A</v>
      </c>
    </row>
    <row r="2076" spans="1:4" x14ac:dyDescent="0.3">
      <c r="A2076" s="2">
        <v>14026</v>
      </c>
      <c r="B2076" t="s">
        <v>3635</v>
      </c>
      <c r="C2076" s="2">
        <v>99047</v>
      </c>
      <c r="D2076" t="e">
        <f>VLOOKUP(A2076,HOJA_AUX!$A$2:$A$75,1,0)</f>
        <v>#N/A</v>
      </c>
    </row>
    <row r="2077" spans="1:4" x14ac:dyDescent="0.3">
      <c r="A2077" s="2">
        <v>14027</v>
      </c>
      <c r="B2077" t="s">
        <v>3636</v>
      </c>
      <c r="C2077" s="2">
        <v>99047</v>
      </c>
      <c r="D2077" t="e">
        <f>VLOOKUP(A2077,HOJA_AUX!$A$2:$A$75,1,0)</f>
        <v>#N/A</v>
      </c>
    </row>
    <row r="2078" spans="1:4" x14ac:dyDescent="0.3">
      <c r="A2078" s="2">
        <v>14028</v>
      </c>
      <c r="B2078" t="s">
        <v>3637</v>
      </c>
      <c r="C2078" s="2">
        <v>99047</v>
      </c>
      <c r="D2078" t="e">
        <f>VLOOKUP(A2078,HOJA_AUX!$A$2:$A$75,1,0)</f>
        <v>#N/A</v>
      </c>
    </row>
    <row r="2079" spans="1:4" x14ac:dyDescent="0.3">
      <c r="A2079" s="2">
        <v>14029</v>
      </c>
      <c r="B2079" t="s">
        <v>3638</v>
      </c>
      <c r="C2079" s="2">
        <v>99047</v>
      </c>
      <c r="D2079" t="e">
        <f>VLOOKUP(A2079,HOJA_AUX!$A$2:$A$75,1,0)</f>
        <v>#N/A</v>
      </c>
    </row>
    <row r="2080" spans="1:4" x14ac:dyDescent="0.3">
      <c r="A2080" s="2">
        <v>14030</v>
      </c>
      <c r="B2080" t="s">
        <v>3639</v>
      </c>
      <c r="C2080" s="2">
        <v>99047</v>
      </c>
      <c r="D2080" t="e">
        <f>VLOOKUP(A2080,HOJA_AUX!$A$2:$A$75,1,0)</f>
        <v>#N/A</v>
      </c>
    </row>
    <row r="2081" spans="1:4" x14ac:dyDescent="0.3">
      <c r="A2081" s="2">
        <v>14031</v>
      </c>
      <c r="B2081" t="s">
        <v>3640</v>
      </c>
      <c r="C2081" s="2">
        <v>99047</v>
      </c>
      <c r="D2081" t="e">
        <f>VLOOKUP(A2081,HOJA_AUX!$A$2:$A$75,1,0)</f>
        <v>#N/A</v>
      </c>
    </row>
    <row r="2082" spans="1:4" x14ac:dyDescent="0.3">
      <c r="A2082" s="2">
        <v>14032</v>
      </c>
      <c r="B2082" t="s">
        <v>3641</v>
      </c>
      <c r="C2082" s="2">
        <v>99047</v>
      </c>
      <c r="D2082" t="e">
        <f>VLOOKUP(A2082,HOJA_AUX!$A$2:$A$75,1,0)</f>
        <v>#N/A</v>
      </c>
    </row>
    <row r="2083" spans="1:4" x14ac:dyDescent="0.3">
      <c r="A2083" s="2">
        <v>14033</v>
      </c>
      <c r="B2083" t="s">
        <v>3642</v>
      </c>
      <c r="C2083" s="2">
        <v>99047</v>
      </c>
      <c r="D2083" t="e">
        <f>VLOOKUP(A2083,HOJA_AUX!$A$2:$A$75,1,0)</f>
        <v>#N/A</v>
      </c>
    </row>
    <row r="2084" spans="1:4" x14ac:dyDescent="0.3">
      <c r="A2084" s="2">
        <v>14034</v>
      </c>
      <c r="B2084" t="s">
        <v>3643</v>
      </c>
      <c r="C2084" s="2">
        <v>99047</v>
      </c>
      <c r="D2084" t="e">
        <f>VLOOKUP(A2084,HOJA_AUX!$A$2:$A$75,1,0)</f>
        <v>#N/A</v>
      </c>
    </row>
    <row r="2085" spans="1:4" x14ac:dyDescent="0.3">
      <c r="A2085" s="2">
        <v>14035</v>
      </c>
      <c r="B2085" t="s">
        <v>3644</v>
      </c>
      <c r="C2085" s="2">
        <v>99047</v>
      </c>
      <c r="D2085" t="e">
        <f>VLOOKUP(A2085,HOJA_AUX!$A$2:$A$75,1,0)</f>
        <v>#N/A</v>
      </c>
    </row>
    <row r="2086" spans="1:4" x14ac:dyDescent="0.3">
      <c r="A2086" s="2">
        <v>14036</v>
      </c>
      <c r="B2086" t="s">
        <v>3645</v>
      </c>
      <c r="C2086" s="2">
        <v>99047</v>
      </c>
      <c r="D2086" t="e">
        <f>VLOOKUP(A2086,HOJA_AUX!$A$2:$A$75,1,0)</f>
        <v>#N/A</v>
      </c>
    </row>
    <row r="2087" spans="1:4" x14ac:dyDescent="0.3">
      <c r="A2087" s="2">
        <v>14037</v>
      </c>
      <c r="B2087" t="s">
        <v>3646</v>
      </c>
      <c r="C2087" s="2">
        <v>99047</v>
      </c>
      <c r="D2087" t="e">
        <f>VLOOKUP(A2087,HOJA_AUX!$A$2:$A$75,1,0)</f>
        <v>#N/A</v>
      </c>
    </row>
    <row r="2088" spans="1:4" x14ac:dyDescent="0.3">
      <c r="A2088" s="2">
        <v>14038</v>
      </c>
      <c r="B2088" t="s">
        <v>3647</v>
      </c>
      <c r="C2088" s="2">
        <v>99047</v>
      </c>
      <c r="D2088" t="e">
        <f>VLOOKUP(A2088,HOJA_AUX!$A$2:$A$75,1,0)</f>
        <v>#N/A</v>
      </c>
    </row>
    <row r="2089" spans="1:4" x14ac:dyDescent="0.3">
      <c r="A2089" s="2">
        <v>14039</v>
      </c>
      <c r="B2089" t="s">
        <v>3648</v>
      </c>
      <c r="C2089" s="2">
        <v>99047</v>
      </c>
      <c r="D2089" t="e">
        <f>VLOOKUP(A2089,HOJA_AUX!$A$2:$A$75,1,0)</f>
        <v>#N/A</v>
      </c>
    </row>
    <row r="2090" spans="1:4" x14ac:dyDescent="0.3">
      <c r="A2090" s="2">
        <v>14040</v>
      </c>
      <c r="B2090" t="s">
        <v>3649</v>
      </c>
      <c r="C2090" s="2">
        <v>99047</v>
      </c>
      <c r="D2090" t="e">
        <f>VLOOKUP(A2090,HOJA_AUX!$A$2:$A$75,1,0)</f>
        <v>#N/A</v>
      </c>
    </row>
    <row r="2091" spans="1:4" x14ac:dyDescent="0.3">
      <c r="A2091" s="2">
        <v>14041</v>
      </c>
      <c r="B2091" t="s">
        <v>3650</v>
      </c>
      <c r="C2091" s="2">
        <v>99047</v>
      </c>
      <c r="D2091" t="e">
        <f>VLOOKUP(A2091,HOJA_AUX!$A$2:$A$75,1,0)</f>
        <v>#N/A</v>
      </c>
    </row>
    <row r="2092" spans="1:4" x14ac:dyDescent="0.3">
      <c r="A2092" s="2">
        <v>14042</v>
      </c>
      <c r="B2092" t="s">
        <v>3651</v>
      </c>
      <c r="C2092" s="2">
        <v>14042</v>
      </c>
      <c r="D2092" t="e">
        <f>VLOOKUP(A2092,HOJA_AUX!$A$2:$A$75,1,0)</f>
        <v>#N/A</v>
      </c>
    </row>
    <row r="2093" spans="1:4" x14ac:dyDescent="0.3">
      <c r="A2093" s="2">
        <v>14043</v>
      </c>
      <c r="B2093" t="s">
        <v>3652</v>
      </c>
      <c r="C2093" s="2">
        <v>99047</v>
      </c>
      <c r="D2093" t="e">
        <f>VLOOKUP(A2093,HOJA_AUX!$A$2:$A$75,1,0)</f>
        <v>#N/A</v>
      </c>
    </row>
    <row r="2094" spans="1:4" x14ac:dyDescent="0.3">
      <c r="A2094" s="2">
        <v>14044</v>
      </c>
      <c r="B2094" t="s">
        <v>3653</v>
      </c>
      <c r="C2094" s="2">
        <v>99047</v>
      </c>
      <c r="D2094" t="e">
        <f>VLOOKUP(A2094,HOJA_AUX!$A$2:$A$75,1,0)</f>
        <v>#N/A</v>
      </c>
    </row>
    <row r="2095" spans="1:4" x14ac:dyDescent="0.3">
      <c r="A2095" s="2">
        <v>14045</v>
      </c>
      <c r="B2095" t="s">
        <v>3654</v>
      </c>
      <c r="C2095" s="2">
        <v>99047</v>
      </c>
      <c r="D2095" t="e">
        <f>VLOOKUP(A2095,HOJA_AUX!$A$2:$A$75,1,0)</f>
        <v>#N/A</v>
      </c>
    </row>
    <row r="2096" spans="1:4" x14ac:dyDescent="0.3">
      <c r="A2096" s="2">
        <v>14046</v>
      </c>
      <c r="B2096" t="s">
        <v>3655</v>
      </c>
      <c r="C2096" s="2">
        <v>99047</v>
      </c>
      <c r="D2096" t="e">
        <f>VLOOKUP(A2096,HOJA_AUX!$A$2:$A$75,1,0)</f>
        <v>#N/A</v>
      </c>
    </row>
    <row r="2097" spans="1:4" x14ac:dyDescent="0.3">
      <c r="A2097" s="2">
        <v>14047</v>
      </c>
      <c r="B2097" t="s">
        <v>3656</v>
      </c>
      <c r="C2097" s="2">
        <v>99047</v>
      </c>
      <c r="D2097" t="e">
        <f>VLOOKUP(A2097,HOJA_AUX!$A$2:$A$75,1,0)</f>
        <v>#N/A</v>
      </c>
    </row>
    <row r="2098" spans="1:4" x14ac:dyDescent="0.3">
      <c r="A2098" s="2">
        <v>14048</v>
      </c>
      <c r="B2098" t="s">
        <v>3657</v>
      </c>
      <c r="C2098" s="2">
        <v>99047</v>
      </c>
      <c r="D2098" t="e">
        <f>VLOOKUP(A2098,HOJA_AUX!$A$2:$A$75,1,0)</f>
        <v>#N/A</v>
      </c>
    </row>
    <row r="2099" spans="1:4" x14ac:dyDescent="0.3">
      <c r="A2099" s="2">
        <v>14049</v>
      </c>
      <c r="B2099" t="s">
        <v>3658</v>
      </c>
      <c r="C2099" s="2">
        <v>14049</v>
      </c>
      <c r="D2099" t="e">
        <f>VLOOKUP(A2099,HOJA_AUX!$A$2:$A$75,1,0)</f>
        <v>#N/A</v>
      </c>
    </row>
    <row r="2100" spans="1:4" x14ac:dyDescent="0.3">
      <c r="A2100" s="2">
        <v>14050</v>
      </c>
      <c r="B2100" t="s">
        <v>3659</v>
      </c>
      <c r="C2100" s="2">
        <v>99047</v>
      </c>
      <c r="D2100" t="e">
        <f>VLOOKUP(A2100,HOJA_AUX!$A$2:$A$75,1,0)</f>
        <v>#N/A</v>
      </c>
    </row>
    <row r="2101" spans="1:4" x14ac:dyDescent="0.3">
      <c r="A2101" s="2">
        <v>14051</v>
      </c>
      <c r="B2101" t="s">
        <v>3660</v>
      </c>
      <c r="C2101" s="2">
        <v>99047</v>
      </c>
      <c r="D2101" t="e">
        <f>VLOOKUP(A2101,HOJA_AUX!$A$2:$A$75,1,0)</f>
        <v>#N/A</v>
      </c>
    </row>
    <row r="2102" spans="1:4" x14ac:dyDescent="0.3">
      <c r="A2102" s="2">
        <v>14052</v>
      </c>
      <c r="B2102" t="s">
        <v>3661</v>
      </c>
      <c r="C2102" s="2">
        <v>99047</v>
      </c>
      <c r="D2102" t="e">
        <f>VLOOKUP(A2102,HOJA_AUX!$A$2:$A$75,1,0)</f>
        <v>#N/A</v>
      </c>
    </row>
    <row r="2103" spans="1:4" x14ac:dyDescent="0.3">
      <c r="A2103" s="2">
        <v>14053</v>
      </c>
      <c r="B2103" t="s">
        <v>3662</v>
      </c>
      <c r="C2103" s="2">
        <v>99047</v>
      </c>
      <c r="D2103" t="e">
        <f>VLOOKUP(A2103,HOJA_AUX!$A$2:$A$75,1,0)</f>
        <v>#N/A</v>
      </c>
    </row>
    <row r="2104" spans="1:4" x14ac:dyDescent="0.3">
      <c r="A2104" s="2">
        <v>14054</v>
      </c>
      <c r="B2104" t="s">
        <v>3663</v>
      </c>
      <c r="C2104" s="2">
        <v>99047</v>
      </c>
      <c r="D2104" t="e">
        <f>VLOOKUP(A2104,HOJA_AUX!$A$2:$A$75,1,0)</f>
        <v>#N/A</v>
      </c>
    </row>
    <row r="2105" spans="1:4" x14ac:dyDescent="0.3">
      <c r="A2105" s="2">
        <v>14055</v>
      </c>
      <c r="B2105" t="s">
        <v>3664</v>
      </c>
      <c r="C2105" s="2">
        <v>99047</v>
      </c>
      <c r="D2105" t="e">
        <f>VLOOKUP(A2105,HOJA_AUX!$A$2:$A$75,1,0)</f>
        <v>#N/A</v>
      </c>
    </row>
    <row r="2106" spans="1:4" x14ac:dyDescent="0.3">
      <c r="A2106" s="2">
        <v>14056</v>
      </c>
      <c r="B2106" t="s">
        <v>3665</v>
      </c>
      <c r="C2106" s="2">
        <v>14056</v>
      </c>
      <c r="D2106" t="e">
        <f>VLOOKUP(A2106,HOJA_AUX!$A$2:$A$75,1,0)</f>
        <v>#N/A</v>
      </c>
    </row>
    <row r="2107" spans="1:4" x14ac:dyDescent="0.3">
      <c r="A2107" s="2">
        <v>14057</v>
      </c>
      <c r="B2107" t="s">
        <v>3666</v>
      </c>
      <c r="C2107" s="2">
        <v>99047</v>
      </c>
      <c r="D2107" t="e">
        <f>VLOOKUP(A2107,HOJA_AUX!$A$2:$A$75,1,0)</f>
        <v>#N/A</v>
      </c>
    </row>
    <row r="2108" spans="1:4" x14ac:dyDescent="0.3">
      <c r="A2108" s="2">
        <v>14058</v>
      </c>
      <c r="B2108" t="s">
        <v>3667</v>
      </c>
      <c r="C2108" s="2">
        <v>99047</v>
      </c>
      <c r="D2108" t="e">
        <f>VLOOKUP(A2108,HOJA_AUX!$A$2:$A$75,1,0)</f>
        <v>#N/A</v>
      </c>
    </row>
    <row r="2109" spans="1:4" x14ac:dyDescent="0.3">
      <c r="A2109" s="2">
        <v>14059</v>
      </c>
      <c r="B2109" t="s">
        <v>3668</v>
      </c>
      <c r="C2109" s="2">
        <v>99047</v>
      </c>
      <c r="D2109" t="e">
        <f>VLOOKUP(A2109,HOJA_AUX!$A$2:$A$75,1,0)</f>
        <v>#N/A</v>
      </c>
    </row>
    <row r="2110" spans="1:4" x14ac:dyDescent="0.3">
      <c r="A2110" s="2">
        <v>14060</v>
      </c>
      <c r="B2110" t="s">
        <v>3669</v>
      </c>
      <c r="C2110" s="2">
        <v>99047</v>
      </c>
      <c r="D2110" t="e">
        <f>VLOOKUP(A2110,HOJA_AUX!$A$2:$A$75,1,0)</f>
        <v>#N/A</v>
      </c>
    </row>
    <row r="2111" spans="1:4" x14ac:dyDescent="0.3">
      <c r="A2111" s="2">
        <v>14061</v>
      </c>
      <c r="B2111" t="s">
        <v>3670</v>
      </c>
      <c r="C2111" s="2">
        <v>99047</v>
      </c>
      <c r="D2111" t="e">
        <f>VLOOKUP(A2111,HOJA_AUX!$A$2:$A$75,1,0)</f>
        <v>#N/A</v>
      </c>
    </row>
    <row r="2112" spans="1:4" x14ac:dyDescent="0.3">
      <c r="A2112" s="2">
        <v>14062</v>
      </c>
      <c r="B2112" t="s">
        <v>3671</v>
      </c>
      <c r="C2112" s="2">
        <v>99047</v>
      </c>
      <c r="D2112" t="e">
        <f>VLOOKUP(A2112,HOJA_AUX!$A$2:$A$75,1,0)</f>
        <v>#N/A</v>
      </c>
    </row>
    <row r="2113" spans="1:4" x14ac:dyDescent="0.3">
      <c r="A2113" s="2">
        <v>14063</v>
      </c>
      <c r="B2113" t="s">
        <v>3672</v>
      </c>
      <c r="C2113" s="2">
        <v>99047</v>
      </c>
      <c r="D2113" t="e">
        <f>VLOOKUP(A2113,HOJA_AUX!$A$2:$A$75,1,0)</f>
        <v>#N/A</v>
      </c>
    </row>
    <row r="2114" spans="1:4" x14ac:dyDescent="0.3">
      <c r="A2114" s="2">
        <v>14064</v>
      </c>
      <c r="B2114" t="s">
        <v>3673</v>
      </c>
      <c r="C2114" s="2">
        <v>99047</v>
      </c>
      <c r="D2114" t="e">
        <f>VLOOKUP(A2114,HOJA_AUX!$A$2:$A$75,1,0)</f>
        <v>#N/A</v>
      </c>
    </row>
    <row r="2115" spans="1:4" x14ac:dyDescent="0.3">
      <c r="A2115" s="2">
        <v>14065</v>
      </c>
      <c r="B2115" t="s">
        <v>3674</v>
      </c>
      <c r="C2115" s="2">
        <v>99047</v>
      </c>
      <c r="D2115" t="e">
        <f>VLOOKUP(A2115,HOJA_AUX!$A$2:$A$75,1,0)</f>
        <v>#N/A</v>
      </c>
    </row>
    <row r="2116" spans="1:4" x14ac:dyDescent="0.3">
      <c r="A2116" s="2">
        <v>14066</v>
      </c>
      <c r="B2116" t="s">
        <v>3675</v>
      </c>
      <c r="C2116" s="2">
        <v>99047</v>
      </c>
      <c r="D2116" t="e">
        <f>VLOOKUP(A2116,HOJA_AUX!$A$2:$A$75,1,0)</f>
        <v>#N/A</v>
      </c>
    </row>
    <row r="2117" spans="1:4" x14ac:dyDescent="0.3">
      <c r="A2117" s="2">
        <v>14067</v>
      </c>
      <c r="B2117" t="s">
        <v>3676</v>
      </c>
      <c r="C2117" s="2">
        <v>99047</v>
      </c>
      <c r="D2117" t="e">
        <f>VLOOKUP(A2117,HOJA_AUX!$A$2:$A$75,1,0)</f>
        <v>#N/A</v>
      </c>
    </row>
    <row r="2118" spans="1:4" x14ac:dyDescent="0.3">
      <c r="A2118" s="2">
        <v>14068</v>
      </c>
      <c r="B2118" t="s">
        <v>3677</v>
      </c>
      <c r="C2118" s="2">
        <v>99047</v>
      </c>
      <c r="D2118" t="e">
        <f>VLOOKUP(A2118,HOJA_AUX!$A$2:$A$75,1,0)</f>
        <v>#N/A</v>
      </c>
    </row>
    <row r="2119" spans="1:4" x14ac:dyDescent="0.3">
      <c r="A2119" s="2">
        <v>14069</v>
      </c>
      <c r="B2119" t="s">
        <v>3678</v>
      </c>
      <c r="C2119" s="2">
        <v>99047</v>
      </c>
      <c r="D2119" t="e">
        <f>VLOOKUP(A2119,HOJA_AUX!$A$2:$A$75,1,0)</f>
        <v>#N/A</v>
      </c>
    </row>
    <row r="2120" spans="1:4" x14ac:dyDescent="0.3">
      <c r="A2120" s="2">
        <v>14070</v>
      </c>
      <c r="B2120" t="s">
        <v>3679</v>
      </c>
      <c r="C2120" s="2">
        <v>99047</v>
      </c>
      <c r="D2120" t="e">
        <f>VLOOKUP(A2120,HOJA_AUX!$A$2:$A$75,1,0)</f>
        <v>#N/A</v>
      </c>
    </row>
    <row r="2121" spans="1:4" x14ac:dyDescent="0.3">
      <c r="A2121" s="2">
        <v>14071</v>
      </c>
      <c r="B2121" t="s">
        <v>3680</v>
      </c>
      <c r="C2121" s="2">
        <v>99047</v>
      </c>
      <c r="D2121" t="e">
        <f>VLOOKUP(A2121,HOJA_AUX!$A$2:$A$75,1,0)</f>
        <v>#N/A</v>
      </c>
    </row>
    <row r="2122" spans="1:4" x14ac:dyDescent="0.3">
      <c r="A2122" s="2">
        <v>14072</v>
      </c>
      <c r="B2122" t="s">
        <v>3681</v>
      </c>
      <c r="C2122" s="2">
        <v>99047</v>
      </c>
      <c r="D2122" t="e">
        <f>VLOOKUP(A2122,HOJA_AUX!$A$2:$A$75,1,0)</f>
        <v>#N/A</v>
      </c>
    </row>
    <row r="2123" spans="1:4" x14ac:dyDescent="0.3">
      <c r="A2123" s="2">
        <v>14073</v>
      </c>
      <c r="B2123" t="s">
        <v>3682</v>
      </c>
      <c r="C2123" s="2">
        <v>99047</v>
      </c>
      <c r="D2123" t="e">
        <f>VLOOKUP(A2123,HOJA_AUX!$A$2:$A$75,1,0)</f>
        <v>#N/A</v>
      </c>
    </row>
    <row r="2124" spans="1:4" x14ac:dyDescent="0.3">
      <c r="A2124" s="2">
        <v>14074</v>
      </c>
      <c r="B2124" t="s">
        <v>3683</v>
      </c>
      <c r="C2124" s="2">
        <v>99047</v>
      </c>
      <c r="D2124" t="e">
        <f>VLOOKUP(A2124,HOJA_AUX!$A$2:$A$75,1,0)</f>
        <v>#N/A</v>
      </c>
    </row>
    <row r="2125" spans="1:4" x14ac:dyDescent="0.3">
      <c r="A2125" s="2">
        <v>14075</v>
      </c>
      <c r="B2125" t="s">
        <v>3684</v>
      </c>
      <c r="C2125" s="2">
        <v>99047</v>
      </c>
      <c r="D2125" t="e">
        <f>VLOOKUP(A2125,HOJA_AUX!$A$2:$A$75,1,0)</f>
        <v>#N/A</v>
      </c>
    </row>
    <row r="2126" spans="1:4" x14ac:dyDescent="0.3">
      <c r="A2126" s="2">
        <v>15001</v>
      </c>
      <c r="B2126" t="s">
        <v>3685</v>
      </c>
      <c r="C2126" s="2">
        <v>99200</v>
      </c>
      <c r="D2126" t="e">
        <f>VLOOKUP(A2126,HOJA_AUX!$A$2:$A$75,1,0)</f>
        <v>#N/A</v>
      </c>
    </row>
    <row r="2127" spans="1:4" x14ac:dyDescent="0.3">
      <c r="A2127" s="2">
        <v>15002</v>
      </c>
      <c r="B2127" t="s">
        <v>3688</v>
      </c>
      <c r="C2127" s="2">
        <v>99201</v>
      </c>
      <c r="D2127" t="e">
        <f>VLOOKUP(A2127,HOJA_AUX!$A$2:$A$75,1,0)</f>
        <v>#N/A</v>
      </c>
    </row>
    <row r="2128" spans="1:4" x14ac:dyDescent="0.3">
      <c r="A2128" s="2">
        <v>15003</v>
      </c>
      <c r="B2128" t="s">
        <v>3689</v>
      </c>
      <c r="C2128" s="2">
        <v>15003</v>
      </c>
      <c r="D2128" t="e">
        <f>VLOOKUP(A2128,HOJA_AUX!$A$2:$A$75,1,0)</f>
        <v>#N/A</v>
      </c>
    </row>
    <row r="2129" spans="1:4" x14ac:dyDescent="0.3">
      <c r="A2129" s="2">
        <v>15004</v>
      </c>
      <c r="B2129" t="s">
        <v>3690</v>
      </c>
      <c r="C2129" s="2">
        <v>15004</v>
      </c>
      <c r="D2129" t="e">
        <f>VLOOKUP(A2129,HOJA_AUX!$A$2:$A$75,1,0)</f>
        <v>#N/A</v>
      </c>
    </row>
    <row r="2130" spans="1:4" x14ac:dyDescent="0.3">
      <c r="A2130" s="2">
        <v>15005</v>
      </c>
      <c r="B2130" t="s">
        <v>3691</v>
      </c>
      <c r="C2130" s="2">
        <v>15005</v>
      </c>
      <c r="D2130" t="e">
        <f>VLOOKUP(A2130,HOJA_AUX!$A$2:$A$75,1,0)</f>
        <v>#N/A</v>
      </c>
    </row>
    <row r="2131" spans="1:4" x14ac:dyDescent="0.3">
      <c r="A2131" s="2">
        <v>15006</v>
      </c>
      <c r="B2131" t="s">
        <v>3692</v>
      </c>
      <c r="C2131" s="2">
        <v>15006</v>
      </c>
      <c r="D2131" t="e">
        <f>VLOOKUP(A2131,HOJA_AUX!$A$2:$A$75,1,0)</f>
        <v>#N/A</v>
      </c>
    </row>
    <row r="2132" spans="1:4" x14ac:dyDescent="0.3">
      <c r="A2132" s="2">
        <v>15007</v>
      </c>
      <c r="B2132" t="s">
        <v>3693</v>
      </c>
      <c r="C2132" s="2">
        <v>15007</v>
      </c>
      <c r="D2132" t="e">
        <f>VLOOKUP(A2132,HOJA_AUX!$A$2:$A$75,1,0)</f>
        <v>#N/A</v>
      </c>
    </row>
    <row r="2133" spans="1:4" x14ac:dyDescent="0.3">
      <c r="A2133" s="2">
        <v>15008</v>
      </c>
      <c r="B2133" t="s">
        <v>3694</v>
      </c>
      <c r="C2133" s="2">
        <v>99200</v>
      </c>
      <c r="D2133" t="e">
        <f>VLOOKUP(A2133,HOJA_AUX!$A$2:$A$75,1,0)</f>
        <v>#N/A</v>
      </c>
    </row>
    <row r="2134" spans="1:4" x14ac:dyDescent="0.3">
      <c r="A2134" s="2">
        <v>15009</v>
      </c>
      <c r="B2134" t="s">
        <v>3695</v>
      </c>
      <c r="C2134" s="2">
        <v>99200</v>
      </c>
      <c r="D2134" t="e">
        <f>VLOOKUP(A2134,HOJA_AUX!$A$2:$A$75,1,0)</f>
        <v>#N/A</v>
      </c>
    </row>
    <row r="2135" spans="1:4" x14ac:dyDescent="0.3">
      <c r="A2135" s="2">
        <v>15010</v>
      </c>
      <c r="B2135" t="s">
        <v>3696</v>
      </c>
      <c r="C2135" s="2">
        <v>15010</v>
      </c>
      <c r="D2135" t="e">
        <f>VLOOKUP(A2135,HOJA_AUX!$A$2:$A$75,1,0)</f>
        <v>#N/A</v>
      </c>
    </row>
    <row r="2136" spans="1:4" x14ac:dyDescent="0.3">
      <c r="A2136" s="2">
        <v>15011</v>
      </c>
      <c r="B2136" t="s">
        <v>3697</v>
      </c>
      <c r="C2136" s="2">
        <v>15011</v>
      </c>
      <c r="D2136" t="e">
        <f>VLOOKUP(A2136,HOJA_AUX!$A$2:$A$75,1,0)</f>
        <v>#N/A</v>
      </c>
    </row>
    <row r="2137" spans="1:4" x14ac:dyDescent="0.3">
      <c r="A2137" s="2">
        <v>15012</v>
      </c>
      <c r="B2137" t="s">
        <v>3698</v>
      </c>
      <c r="C2137" s="2">
        <v>15012</v>
      </c>
      <c r="D2137" t="e">
        <f>VLOOKUP(A2137,HOJA_AUX!$A$2:$A$75,1,0)</f>
        <v>#N/A</v>
      </c>
    </row>
    <row r="2138" spans="1:4" x14ac:dyDescent="0.3">
      <c r="A2138" s="2">
        <v>15013</v>
      </c>
      <c r="B2138" t="s">
        <v>3699</v>
      </c>
      <c r="C2138" s="2">
        <v>99201</v>
      </c>
      <c r="D2138" t="e">
        <f>VLOOKUP(A2138,HOJA_AUX!$A$2:$A$75,1,0)</f>
        <v>#N/A</v>
      </c>
    </row>
    <row r="2139" spans="1:4" x14ac:dyDescent="0.3">
      <c r="A2139" s="2">
        <v>15014</v>
      </c>
      <c r="B2139" t="s">
        <v>3700</v>
      </c>
      <c r="C2139" s="2">
        <v>15014</v>
      </c>
      <c r="D2139" t="e">
        <f>VLOOKUP(A2139,HOJA_AUX!$A$2:$A$75,1,0)</f>
        <v>#N/A</v>
      </c>
    </row>
    <row r="2140" spans="1:4" x14ac:dyDescent="0.3">
      <c r="A2140" s="2">
        <v>15015</v>
      </c>
      <c r="B2140" t="s">
        <v>3701</v>
      </c>
      <c r="C2140" s="2">
        <v>15015</v>
      </c>
      <c r="D2140" t="e">
        <f>VLOOKUP(A2140,HOJA_AUX!$A$2:$A$75,1,0)</f>
        <v>#N/A</v>
      </c>
    </row>
    <row r="2141" spans="1:4" x14ac:dyDescent="0.3">
      <c r="A2141" s="2">
        <v>15016</v>
      </c>
      <c r="B2141" t="s">
        <v>3702</v>
      </c>
      <c r="C2141" s="2">
        <v>15016</v>
      </c>
      <c r="D2141" t="e">
        <f>VLOOKUP(A2141,HOJA_AUX!$A$2:$A$75,1,0)</f>
        <v>#N/A</v>
      </c>
    </row>
    <row r="2142" spans="1:4" x14ac:dyDescent="0.3">
      <c r="A2142" s="2">
        <v>15017</v>
      </c>
      <c r="B2142" t="s">
        <v>3703</v>
      </c>
      <c r="C2142" s="2">
        <v>99200</v>
      </c>
      <c r="D2142" t="e">
        <f>VLOOKUP(A2142,HOJA_AUX!$A$2:$A$75,1,0)</f>
        <v>#N/A</v>
      </c>
    </row>
    <row r="2143" spans="1:4" x14ac:dyDescent="0.3">
      <c r="A2143" s="2">
        <v>15018</v>
      </c>
      <c r="B2143" t="s">
        <v>3704</v>
      </c>
      <c r="C2143" s="2">
        <v>15018</v>
      </c>
      <c r="D2143" t="e">
        <f>VLOOKUP(A2143,HOJA_AUX!$A$2:$A$75,1,0)</f>
        <v>#N/A</v>
      </c>
    </row>
    <row r="2144" spans="1:4" x14ac:dyDescent="0.3">
      <c r="A2144" s="2">
        <v>15019</v>
      </c>
      <c r="B2144" t="s">
        <v>3705</v>
      </c>
      <c r="C2144" s="2">
        <v>15019</v>
      </c>
      <c r="D2144" t="e">
        <f>VLOOKUP(A2144,HOJA_AUX!$A$2:$A$75,1,0)</f>
        <v>#N/A</v>
      </c>
    </row>
    <row r="2145" spans="1:4" x14ac:dyDescent="0.3">
      <c r="A2145" s="2">
        <v>15020</v>
      </c>
      <c r="B2145" t="s">
        <v>3706</v>
      </c>
      <c r="C2145" s="2">
        <v>99201</v>
      </c>
      <c r="D2145" t="e">
        <f>VLOOKUP(A2145,HOJA_AUX!$A$2:$A$75,1,0)</f>
        <v>#N/A</v>
      </c>
    </row>
    <row r="2146" spans="1:4" x14ac:dyDescent="0.3">
      <c r="A2146" s="2">
        <v>15021</v>
      </c>
      <c r="B2146" t="s">
        <v>3707</v>
      </c>
      <c r="C2146" s="2">
        <v>99200</v>
      </c>
      <c r="D2146" t="e">
        <f>VLOOKUP(A2146,HOJA_AUX!$A$2:$A$75,1,0)</f>
        <v>#N/A</v>
      </c>
    </row>
    <row r="2147" spans="1:4" x14ac:dyDescent="0.3">
      <c r="A2147" s="2">
        <v>15022</v>
      </c>
      <c r="B2147" t="s">
        <v>3708</v>
      </c>
      <c r="C2147" s="2">
        <v>15022</v>
      </c>
      <c r="D2147" t="e">
        <f>VLOOKUP(A2147,HOJA_AUX!$A$2:$A$75,1,0)</f>
        <v>#N/A</v>
      </c>
    </row>
    <row r="2148" spans="1:4" x14ac:dyDescent="0.3">
      <c r="A2148" s="2">
        <v>15023</v>
      </c>
      <c r="B2148" t="s">
        <v>3709</v>
      </c>
      <c r="C2148" s="2">
        <v>15023</v>
      </c>
      <c r="D2148" t="e">
        <f>VLOOKUP(A2148,HOJA_AUX!$A$2:$A$75,1,0)</f>
        <v>#N/A</v>
      </c>
    </row>
    <row r="2149" spans="1:4" x14ac:dyDescent="0.3">
      <c r="A2149" s="2">
        <v>15024</v>
      </c>
      <c r="B2149" t="s">
        <v>3710</v>
      </c>
      <c r="C2149" s="2">
        <v>15024</v>
      </c>
      <c r="D2149" t="e">
        <f>VLOOKUP(A2149,HOJA_AUX!$A$2:$A$75,1,0)</f>
        <v>#N/A</v>
      </c>
    </row>
    <row r="2150" spans="1:4" x14ac:dyDescent="0.3">
      <c r="A2150" s="2">
        <v>15025</v>
      </c>
      <c r="B2150" t="s">
        <v>3711</v>
      </c>
      <c r="C2150" s="2">
        <v>15025</v>
      </c>
      <c r="D2150" t="e">
        <f>VLOOKUP(A2150,HOJA_AUX!$A$2:$A$75,1,0)</f>
        <v>#N/A</v>
      </c>
    </row>
    <row r="2151" spans="1:4" x14ac:dyDescent="0.3">
      <c r="A2151" s="2">
        <v>15026</v>
      </c>
      <c r="B2151" t="s">
        <v>3712</v>
      </c>
      <c r="C2151" s="2">
        <v>15026</v>
      </c>
      <c r="D2151" t="e">
        <f>VLOOKUP(A2151,HOJA_AUX!$A$2:$A$75,1,0)</f>
        <v>#N/A</v>
      </c>
    </row>
    <row r="2152" spans="1:4" x14ac:dyDescent="0.3">
      <c r="A2152" s="2">
        <v>15027</v>
      </c>
      <c r="B2152" t="s">
        <v>3713</v>
      </c>
      <c r="C2152" s="2">
        <v>15027</v>
      </c>
      <c r="D2152" t="e">
        <f>VLOOKUP(A2152,HOJA_AUX!$A$2:$A$75,1,0)</f>
        <v>#N/A</v>
      </c>
    </row>
    <row r="2153" spans="1:4" x14ac:dyDescent="0.3">
      <c r="A2153" s="2">
        <v>15028</v>
      </c>
      <c r="B2153" t="s">
        <v>3714</v>
      </c>
      <c r="C2153" s="2">
        <v>15028</v>
      </c>
      <c r="D2153" t="e">
        <f>VLOOKUP(A2153,HOJA_AUX!$A$2:$A$75,1,0)</f>
        <v>#N/A</v>
      </c>
    </row>
    <row r="2154" spans="1:4" x14ac:dyDescent="0.3">
      <c r="A2154" s="2">
        <v>15029</v>
      </c>
      <c r="B2154" t="s">
        <v>3715</v>
      </c>
      <c r="C2154" s="2">
        <v>15029</v>
      </c>
      <c r="D2154" t="e">
        <f>VLOOKUP(A2154,HOJA_AUX!$A$2:$A$75,1,0)</f>
        <v>#N/A</v>
      </c>
    </row>
    <row r="2155" spans="1:4" x14ac:dyDescent="0.3">
      <c r="A2155" s="2">
        <v>15030</v>
      </c>
      <c r="B2155" t="s">
        <v>3716</v>
      </c>
      <c r="C2155" s="2">
        <v>15030</v>
      </c>
      <c r="D2155" t="e">
        <f>VLOOKUP(A2155,HOJA_AUX!$A$2:$A$75,1,0)</f>
        <v>#N/A</v>
      </c>
    </row>
    <row r="2156" spans="1:4" x14ac:dyDescent="0.3">
      <c r="A2156" s="2">
        <v>15031</v>
      </c>
      <c r="B2156" t="s">
        <v>3717</v>
      </c>
      <c r="C2156" s="2">
        <v>99200</v>
      </c>
      <c r="D2156" t="e">
        <f>VLOOKUP(A2156,HOJA_AUX!$A$2:$A$75,1,0)</f>
        <v>#N/A</v>
      </c>
    </row>
    <row r="2157" spans="1:4" x14ac:dyDescent="0.3">
      <c r="A2157" s="2">
        <v>15032</v>
      </c>
      <c r="B2157" t="s">
        <v>3718</v>
      </c>
      <c r="C2157" s="2">
        <v>15032</v>
      </c>
      <c r="D2157" t="e">
        <f>VLOOKUP(A2157,HOJA_AUX!$A$2:$A$75,1,0)</f>
        <v>#N/A</v>
      </c>
    </row>
    <row r="2158" spans="1:4" x14ac:dyDescent="0.3">
      <c r="A2158" s="2">
        <v>15033</v>
      </c>
      <c r="B2158" t="s">
        <v>3719</v>
      </c>
      <c r="C2158" s="2">
        <v>15033</v>
      </c>
      <c r="D2158" t="e">
        <f>VLOOKUP(A2158,HOJA_AUX!$A$2:$A$75,1,0)</f>
        <v>#N/A</v>
      </c>
    </row>
    <row r="2159" spans="1:4" x14ac:dyDescent="0.3">
      <c r="A2159" s="2">
        <v>15034</v>
      </c>
      <c r="B2159" t="s">
        <v>3720</v>
      </c>
      <c r="C2159" s="2">
        <v>15034</v>
      </c>
      <c r="D2159" t="e">
        <f>VLOOKUP(A2159,HOJA_AUX!$A$2:$A$75,1,0)</f>
        <v>#N/A</v>
      </c>
    </row>
    <row r="2160" spans="1:4" x14ac:dyDescent="0.3">
      <c r="A2160" s="2">
        <v>15035</v>
      </c>
      <c r="B2160" t="s">
        <v>3721</v>
      </c>
      <c r="C2160" s="2">
        <v>15035</v>
      </c>
      <c r="D2160" t="e">
        <f>VLOOKUP(A2160,HOJA_AUX!$A$2:$A$75,1,0)</f>
        <v>#N/A</v>
      </c>
    </row>
    <row r="2161" spans="1:4" x14ac:dyDescent="0.3">
      <c r="A2161" s="2">
        <v>15036</v>
      </c>
      <c r="B2161" t="s">
        <v>3722</v>
      </c>
      <c r="C2161" s="2">
        <v>15036</v>
      </c>
      <c r="D2161" t="e">
        <f>VLOOKUP(A2161,HOJA_AUX!$A$2:$A$75,1,0)</f>
        <v>#N/A</v>
      </c>
    </row>
    <row r="2162" spans="1:4" x14ac:dyDescent="0.3">
      <c r="A2162" s="2">
        <v>15037</v>
      </c>
      <c r="B2162" t="s">
        <v>3723</v>
      </c>
      <c r="C2162" s="2">
        <v>15037</v>
      </c>
      <c r="D2162" t="e">
        <f>VLOOKUP(A2162,HOJA_AUX!$A$2:$A$75,1,0)</f>
        <v>#N/A</v>
      </c>
    </row>
    <row r="2163" spans="1:4" x14ac:dyDescent="0.3">
      <c r="A2163" s="2">
        <v>15038</v>
      </c>
      <c r="B2163" t="s">
        <v>3724</v>
      </c>
      <c r="C2163" s="2">
        <v>15038</v>
      </c>
      <c r="D2163" t="e">
        <f>VLOOKUP(A2163,HOJA_AUX!$A$2:$A$75,1,0)</f>
        <v>#N/A</v>
      </c>
    </row>
    <row r="2164" spans="1:4" x14ac:dyDescent="0.3">
      <c r="A2164" s="2">
        <v>15039</v>
      </c>
      <c r="B2164" t="s">
        <v>3725</v>
      </c>
      <c r="C2164" s="2">
        <v>15039</v>
      </c>
      <c r="D2164" t="e">
        <f>VLOOKUP(A2164,HOJA_AUX!$A$2:$A$75,1,0)</f>
        <v>#N/A</v>
      </c>
    </row>
    <row r="2165" spans="1:4" x14ac:dyDescent="0.3">
      <c r="A2165" s="2">
        <v>15040</v>
      </c>
      <c r="B2165" t="s">
        <v>3726</v>
      </c>
      <c r="C2165" s="2">
        <v>15040</v>
      </c>
      <c r="D2165" t="e">
        <f>VLOOKUP(A2165,HOJA_AUX!$A$2:$A$75,1,0)</f>
        <v>#N/A</v>
      </c>
    </row>
    <row r="2166" spans="1:4" x14ac:dyDescent="0.3">
      <c r="A2166" s="2">
        <v>15041</v>
      </c>
      <c r="B2166" t="s">
        <v>3727</v>
      </c>
      <c r="C2166" s="2">
        <v>15041</v>
      </c>
      <c r="D2166" t="e">
        <f>VLOOKUP(A2166,HOJA_AUX!$A$2:$A$75,1,0)</f>
        <v>#N/A</v>
      </c>
    </row>
    <row r="2167" spans="1:4" x14ac:dyDescent="0.3">
      <c r="A2167" s="2">
        <v>15042</v>
      </c>
      <c r="B2167" t="s">
        <v>3728</v>
      </c>
      <c r="C2167" s="2">
        <v>99201</v>
      </c>
      <c r="D2167" t="e">
        <f>VLOOKUP(A2167,HOJA_AUX!$A$2:$A$75,1,0)</f>
        <v>#N/A</v>
      </c>
    </row>
    <row r="2168" spans="1:4" x14ac:dyDescent="0.3">
      <c r="A2168" s="2">
        <v>15043</v>
      </c>
      <c r="B2168" t="s">
        <v>3729</v>
      </c>
      <c r="C2168" s="2">
        <v>15043</v>
      </c>
      <c r="D2168" t="e">
        <f>VLOOKUP(A2168,HOJA_AUX!$A$2:$A$75,1,0)</f>
        <v>#N/A</v>
      </c>
    </row>
    <row r="2169" spans="1:4" x14ac:dyDescent="0.3">
      <c r="A2169" s="2">
        <v>15044</v>
      </c>
      <c r="B2169" t="s">
        <v>3730</v>
      </c>
      <c r="C2169" s="2">
        <v>15044</v>
      </c>
      <c r="D2169" t="e">
        <f>VLOOKUP(A2169,HOJA_AUX!$A$2:$A$75,1,0)</f>
        <v>#N/A</v>
      </c>
    </row>
    <row r="2170" spans="1:4" x14ac:dyDescent="0.3">
      <c r="A2170" s="2">
        <v>15045</v>
      </c>
      <c r="B2170" t="s">
        <v>3731</v>
      </c>
      <c r="C2170" s="2">
        <v>15045</v>
      </c>
      <c r="D2170" t="e">
        <f>VLOOKUP(A2170,HOJA_AUX!$A$2:$A$75,1,0)</f>
        <v>#N/A</v>
      </c>
    </row>
    <row r="2171" spans="1:4" x14ac:dyDescent="0.3">
      <c r="A2171" s="2">
        <v>15046</v>
      </c>
      <c r="B2171" t="s">
        <v>3732</v>
      </c>
      <c r="C2171" s="2">
        <v>15046</v>
      </c>
      <c r="D2171" t="e">
        <f>VLOOKUP(A2171,HOJA_AUX!$A$2:$A$75,1,0)</f>
        <v>#N/A</v>
      </c>
    </row>
    <row r="2172" spans="1:4" x14ac:dyDescent="0.3">
      <c r="A2172" s="2">
        <v>15047</v>
      </c>
      <c r="B2172" t="s">
        <v>3733</v>
      </c>
      <c r="C2172" s="2">
        <v>15047</v>
      </c>
      <c r="D2172" t="e">
        <f>VLOOKUP(A2172,HOJA_AUX!$A$2:$A$75,1,0)</f>
        <v>#N/A</v>
      </c>
    </row>
    <row r="2173" spans="1:4" x14ac:dyDescent="0.3">
      <c r="A2173" s="2">
        <v>15048</v>
      </c>
      <c r="B2173" t="s">
        <v>3734</v>
      </c>
      <c r="C2173" s="2">
        <v>15048</v>
      </c>
      <c r="D2173" t="e">
        <f>VLOOKUP(A2173,HOJA_AUX!$A$2:$A$75,1,0)</f>
        <v>#N/A</v>
      </c>
    </row>
    <row r="2174" spans="1:4" x14ac:dyDescent="0.3">
      <c r="A2174" s="2">
        <v>15049</v>
      </c>
      <c r="B2174" t="s">
        <v>3735</v>
      </c>
      <c r="C2174" s="2">
        <v>15049</v>
      </c>
      <c r="D2174" t="e">
        <f>VLOOKUP(A2174,HOJA_AUX!$A$2:$A$75,1,0)</f>
        <v>#N/A</v>
      </c>
    </row>
    <row r="2175" spans="1:4" x14ac:dyDescent="0.3">
      <c r="A2175" s="2">
        <v>15050</v>
      </c>
      <c r="B2175" t="s">
        <v>3736</v>
      </c>
      <c r="C2175" s="2">
        <v>15050</v>
      </c>
      <c r="D2175" t="e">
        <f>VLOOKUP(A2175,HOJA_AUX!$A$2:$A$75,1,0)</f>
        <v>#N/A</v>
      </c>
    </row>
    <row r="2176" spans="1:4" x14ac:dyDescent="0.3">
      <c r="A2176" s="2">
        <v>15051</v>
      </c>
      <c r="B2176" t="s">
        <v>3737</v>
      </c>
      <c r="C2176" s="2">
        <v>15051</v>
      </c>
      <c r="D2176" t="e">
        <f>VLOOKUP(A2176,HOJA_AUX!$A$2:$A$75,1,0)</f>
        <v>#N/A</v>
      </c>
    </row>
    <row r="2177" spans="1:4" x14ac:dyDescent="0.3">
      <c r="A2177" s="2">
        <v>15052</v>
      </c>
      <c r="B2177" t="s">
        <v>3738</v>
      </c>
      <c r="C2177" s="2">
        <v>15052</v>
      </c>
      <c r="D2177" t="e">
        <f>VLOOKUP(A2177,HOJA_AUX!$A$2:$A$75,1,0)</f>
        <v>#N/A</v>
      </c>
    </row>
    <row r="2178" spans="1:4" x14ac:dyDescent="0.3">
      <c r="A2178" s="2">
        <v>15053</v>
      </c>
      <c r="B2178" t="s">
        <v>3739</v>
      </c>
      <c r="C2178" s="2">
        <v>99201</v>
      </c>
      <c r="D2178" t="e">
        <f>VLOOKUP(A2178,HOJA_AUX!$A$2:$A$75,1,0)</f>
        <v>#N/A</v>
      </c>
    </row>
    <row r="2179" spans="1:4" x14ac:dyDescent="0.3">
      <c r="A2179" s="2">
        <v>15054</v>
      </c>
      <c r="B2179" t="s">
        <v>3740</v>
      </c>
      <c r="C2179" s="2">
        <v>15054</v>
      </c>
      <c r="D2179" t="e">
        <f>VLOOKUP(A2179,HOJA_AUX!$A$2:$A$75,1,0)</f>
        <v>#N/A</v>
      </c>
    </row>
    <row r="2180" spans="1:4" x14ac:dyDescent="0.3">
      <c r="A2180" s="2">
        <v>15055</v>
      </c>
      <c r="B2180" t="s">
        <v>3741</v>
      </c>
      <c r="C2180" s="2">
        <v>15055</v>
      </c>
      <c r="D2180" t="e">
        <f>VLOOKUP(A2180,HOJA_AUX!$A$2:$A$75,1,0)</f>
        <v>#N/A</v>
      </c>
    </row>
    <row r="2181" spans="1:4" x14ac:dyDescent="0.3">
      <c r="A2181" s="2">
        <v>15056</v>
      </c>
      <c r="B2181" t="s">
        <v>3742</v>
      </c>
      <c r="C2181" s="2">
        <v>15056</v>
      </c>
      <c r="D2181" t="e">
        <f>VLOOKUP(A2181,HOJA_AUX!$A$2:$A$75,1,0)</f>
        <v>#N/A</v>
      </c>
    </row>
    <row r="2182" spans="1:4" x14ac:dyDescent="0.3">
      <c r="A2182" s="2">
        <v>15057</v>
      </c>
      <c r="B2182" t="s">
        <v>3743</v>
      </c>
      <c r="C2182" s="2">
        <v>99201</v>
      </c>
      <c r="D2182" t="e">
        <f>VLOOKUP(A2182,HOJA_AUX!$A$2:$A$75,1,0)</f>
        <v>#N/A</v>
      </c>
    </row>
    <row r="2183" spans="1:4" x14ac:dyDescent="0.3">
      <c r="A2183" s="2">
        <v>15058</v>
      </c>
      <c r="B2183" t="s">
        <v>3744</v>
      </c>
      <c r="C2183" s="2">
        <v>99200</v>
      </c>
      <c r="D2183" t="e">
        <f>VLOOKUP(A2183,HOJA_AUX!$A$2:$A$75,1,0)</f>
        <v>#N/A</v>
      </c>
    </row>
    <row r="2184" spans="1:4" x14ac:dyDescent="0.3">
      <c r="A2184" s="2">
        <v>15059</v>
      </c>
      <c r="B2184" t="s">
        <v>3745</v>
      </c>
      <c r="C2184" s="2">
        <v>15059</v>
      </c>
      <c r="D2184" t="e">
        <f>VLOOKUP(A2184,HOJA_AUX!$A$2:$A$75,1,0)</f>
        <v>#N/A</v>
      </c>
    </row>
    <row r="2185" spans="1:4" x14ac:dyDescent="0.3">
      <c r="A2185" s="2">
        <v>15060</v>
      </c>
      <c r="B2185" t="s">
        <v>3746</v>
      </c>
      <c r="C2185" s="2">
        <v>15060</v>
      </c>
      <c r="D2185" t="e">
        <f>VLOOKUP(A2185,HOJA_AUX!$A$2:$A$75,1,0)</f>
        <v>#N/A</v>
      </c>
    </row>
    <row r="2186" spans="1:4" x14ac:dyDescent="0.3">
      <c r="A2186" s="2">
        <v>15061</v>
      </c>
      <c r="B2186" t="s">
        <v>3747</v>
      </c>
      <c r="C2186" s="2">
        <v>15061</v>
      </c>
      <c r="D2186" t="e">
        <f>VLOOKUP(A2186,HOJA_AUX!$A$2:$A$75,1,0)</f>
        <v>#N/A</v>
      </c>
    </row>
    <row r="2187" spans="1:4" x14ac:dyDescent="0.3">
      <c r="A2187" s="2">
        <v>15062</v>
      </c>
      <c r="B2187" t="s">
        <v>3748</v>
      </c>
      <c r="C2187" s="2">
        <v>15062</v>
      </c>
      <c r="D2187" t="e">
        <f>VLOOKUP(A2187,HOJA_AUX!$A$2:$A$75,1,0)</f>
        <v>#N/A</v>
      </c>
    </row>
    <row r="2188" spans="1:4" x14ac:dyDescent="0.3">
      <c r="A2188" s="2">
        <v>15063</v>
      </c>
      <c r="B2188" t="s">
        <v>3749</v>
      </c>
      <c r="C2188" s="2">
        <v>15063</v>
      </c>
      <c r="D2188" t="e">
        <f>VLOOKUP(A2188,HOJA_AUX!$A$2:$A$75,1,0)</f>
        <v>#N/A</v>
      </c>
    </row>
    <row r="2189" spans="1:4" x14ac:dyDescent="0.3">
      <c r="A2189" s="2">
        <v>15064</v>
      </c>
      <c r="B2189" t="s">
        <v>3750</v>
      </c>
      <c r="C2189" s="2">
        <v>15064</v>
      </c>
      <c r="D2189" t="e">
        <f>VLOOKUP(A2189,HOJA_AUX!$A$2:$A$75,1,0)</f>
        <v>#N/A</v>
      </c>
    </row>
    <row r="2190" spans="1:4" x14ac:dyDescent="0.3">
      <c r="A2190" s="2">
        <v>15065</v>
      </c>
      <c r="B2190" t="s">
        <v>3751</v>
      </c>
      <c r="C2190" s="2">
        <v>15065</v>
      </c>
      <c r="D2190" t="e">
        <f>VLOOKUP(A2190,HOJA_AUX!$A$2:$A$75,1,0)</f>
        <v>#N/A</v>
      </c>
    </row>
    <row r="2191" spans="1:4" x14ac:dyDescent="0.3">
      <c r="A2191" s="2">
        <v>15066</v>
      </c>
      <c r="B2191" t="s">
        <v>3752</v>
      </c>
      <c r="C2191" s="2">
        <v>15066</v>
      </c>
      <c r="D2191" t="e">
        <f>VLOOKUP(A2191,HOJA_AUX!$A$2:$A$75,1,0)</f>
        <v>#N/A</v>
      </c>
    </row>
    <row r="2192" spans="1:4" x14ac:dyDescent="0.3">
      <c r="A2192" s="2">
        <v>15067</v>
      </c>
      <c r="B2192" t="s">
        <v>3753</v>
      </c>
      <c r="C2192" s="2">
        <v>15067</v>
      </c>
      <c r="D2192" t="e">
        <f>VLOOKUP(A2192,HOJA_AUX!$A$2:$A$75,1,0)</f>
        <v>#N/A</v>
      </c>
    </row>
    <row r="2193" spans="1:4" x14ac:dyDescent="0.3">
      <c r="A2193" s="2">
        <v>15068</v>
      </c>
      <c r="B2193" t="s">
        <v>3754</v>
      </c>
      <c r="C2193" s="2">
        <v>15068</v>
      </c>
      <c r="D2193" t="e">
        <f>VLOOKUP(A2193,HOJA_AUX!$A$2:$A$75,1,0)</f>
        <v>#N/A</v>
      </c>
    </row>
    <row r="2194" spans="1:4" x14ac:dyDescent="0.3">
      <c r="A2194" s="2">
        <v>15069</v>
      </c>
      <c r="B2194" t="s">
        <v>3755</v>
      </c>
      <c r="C2194" s="2">
        <v>15069</v>
      </c>
      <c r="D2194" t="e">
        <f>VLOOKUP(A2194,HOJA_AUX!$A$2:$A$75,1,0)</f>
        <v>#N/A</v>
      </c>
    </row>
    <row r="2195" spans="1:4" x14ac:dyDescent="0.3">
      <c r="A2195" s="2">
        <v>15070</v>
      </c>
      <c r="B2195" t="s">
        <v>3756</v>
      </c>
      <c r="C2195" s="2">
        <v>15070</v>
      </c>
      <c r="D2195" t="e">
        <f>VLOOKUP(A2195,HOJA_AUX!$A$2:$A$75,1,0)</f>
        <v>#N/A</v>
      </c>
    </row>
    <row r="2196" spans="1:4" x14ac:dyDescent="0.3">
      <c r="A2196" s="2">
        <v>15071</v>
      </c>
      <c r="B2196" t="s">
        <v>3757</v>
      </c>
      <c r="C2196" s="2">
        <v>99201</v>
      </c>
      <c r="D2196" t="e">
        <f>VLOOKUP(A2196,HOJA_AUX!$A$2:$A$75,1,0)</f>
        <v>#N/A</v>
      </c>
    </row>
    <row r="2197" spans="1:4" x14ac:dyDescent="0.3">
      <c r="A2197" s="2">
        <v>15072</v>
      </c>
      <c r="B2197" t="s">
        <v>3758</v>
      </c>
      <c r="C2197" s="2">
        <v>15072</v>
      </c>
      <c r="D2197" t="e">
        <f>VLOOKUP(A2197,HOJA_AUX!$A$2:$A$75,1,0)</f>
        <v>#N/A</v>
      </c>
    </row>
    <row r="2198" spans="1:4" x14ac:dyDescent="0.3">
      <c r="A2198" s="2">
        <v>15073</v>
      </c>
      <c r="B2198" t="s">
        <v>3759</v>
      </c>
      <c r="C2198" s="2">
        <v>15073</v>
      </c>
      <c r="D2198" t="e">
        <f>VLOOKUP(A2198,HOJA_AUX!$A$2:$A$75,1,0)</f>
        <v>#N/A</v>
      </c>
    </row>
    <row r="2199" spans="1:4" x14ac:dyDescent="0.3">
      <c r="A2199" s="2">
        <v>15074</v>
      </c>
      <c r="B2199" t="s">
        <v>3760</v>
      </c>
      <c r="C2199" s="2">
        <v>99201</v>
      </c>
      <c r="D2199" t="e">
        <f>VLOOKUP(A2199,HOJA_AUX!$A$2:$A$75,1,0)</f>
        <v>#N/A</v>
      </c>
    </row>
    <row r="2200" spans="1:4" x14ac:dyDescent="0.3">
      <c r="A2200" s="2">
        <v>15075</v>
      </c>
      <c r="B2200" t="s">
        <v>3761</v>
      </c>
      <c r="C2200" s="2">
        <v>99200</v>
      </c>
      <c r="D2200" t="e">
        <f>VLOOKUP(A2200,HOJA_AUX!$A$2:$A$75,1,0)</f>
        <v>#N/A</v>
      </c>
    </row>
    <row r="2201" spans="1:4" x14ac:dyDescent="0.3">
      <c r="A2201" s="2">
        <v>15076</v>
      </c>
      <c r="B2201" t="s">
        <v>3762</v>
      </c>
      <c r="C2201" s="2">
        <v>15076</v>
      </c>
      <c r="D2201" t="e">
        <f>VLOOKUP(A2201,HOJA_AUX!$A$2:$A$75,1,0)</f>
        <v>#N/A</v>
      </c>
    </row>
    <row r="2202" spans="1:4" x14ac:dyDescent="0.3">
      <c r="A2202" s="2">
        <v>15077</v>
      </c>
      <c r="B2202" t="s">
        <v>3763</v>
      </c>
      <c r="C2202" s="2">
        <v>15077</v>
      </c>
      <c r="D2202" t="e">
        <f>VLOOKUP(A2202,HOJA_AUX!$A$2:$A$75,1,0)</f>
        <v>#N/A</v>
      </c>
    </row>
    <row r="2203" spans="1:4" x14ac:dyDescent="0.3">
      <c r="A2203" s="2">
        <v>15078</v>
      </c>
      <c r="B2203" t="s">
        <v>3764</v>
      </c>
      <c r="C2203" s="2">
        <v>15078</v>
      </c>
      <c r="D2203" t="e">
        <f>VLOOKUP(A2203,HOJA_AUX!$A$2:$A$75,1,0)</f>
        <v>#N/A</v>
      </c>
    </row>
    <row r="2204" spans="1:4" x14ac:dyDescent="0.3">
      <c r="A2204" s="2">
        <v>15079</v>
      </c>
      <c r="B2204" t="s">
        <v>3765</v>
      </c>
      <c r="C2204" s="2">
        <v>15079</v>
      </c>
      <c r="D2204" t="e">
        <f>VLOOKUP(A2204,HOJA_AUX!$A$2:$A$75,1,0)</f>
        <v>#N/A</v>
      </c>
    </row>
    <row r="2205" spans="1:4" x14ac:dyDescent="0.3">
      <c r="A2205" s="2">
        <v>15080</v>
      </c>
      <c r="B2205" t="s">
        <v>3766</v>
      </c>
      <c r="C2205" s="2">
        <v>15080</v>
      </c>
      <c r="D2205" t="e">
        <f>VLOOKUP(A2205,HOJA_AUX!$A$2:$A$75,1,0)</f>
        <v>#N/A</v>
      </c>
    </row>
    <row r="2206" spans="1:4" x14ac:dyDescent="0.3">
      <c r="A2206" s="2">
        <v>15081</v>
      </c>
      <c r="B2206" t="s">
        <v>3767</v>
      </c>
      <c r="C2206" s="2">
        <v>15081</v>
      </c>
      <c r="D2206" t="e">
        <f>VLOOKUP(A2206,HOJA_AUX!$A$2:$A$75,1,0)</f>
        <v>#N/A</v>
      </c>
    </row>
    <row r="2207" spans="1:4" x14ac:dyDescent="0.3">
      <c r="A2207" s="2">
        <v>15082</v>
      </c>
      <c r="B2207" t="s">
        <v>3768</v>
      </c>
      <c r="C2207" s="2">
        <v>15082</v>
      </c>
      <c r="D2207" t="e">
        <f>VLOOKUP(A2207,HOJA_AUX!$A$2:$A$75,1,0)</f>
        <v>#N/A</v>
      </c>
    </row>
    <row r="2208" spans="1:4" x14ac:dyDescent="0.3">
      <c r="A2208" s="2">
        <v>15083</v>
      </c>
      <c r="B2208" t="s">
        <v>3769</v>
      </c>
      <c r="C2208" s="2">
        <v>15083</v>
      </c>
      <c r="D2208" t="e">
        <f>VLOOKUP(A2208,HOJA_AUX!$A$2:$A$75,1,0)</f>
        <v>#N/A</v>
      </c>
    </row>
    <row r="2209" spans="1:4" x14ac:dyDescent="0.3">
      <c r="A2209" s="2">
        <v>15084</v>
      </c>
      <c r="B2209" t="s">
        <v>3770</v>
      </c>
      <c r="C2209" s="2">
        <v>15084</v>
      </c>
      <c r="D2209" t="e">
        <f>VLOOKUP(A2209,HOJA_AUX!$A$2:$A$75,1,0)</f>
        <v>#N/A</v>
      </c>
    </row>
    <row r="2210" spans="1:4" x14ac:dyDescent="0.3">
      <c r="A2210" s="2">
        <v>15085</v>
      </c>
      <c r="B2210" t="s">
        <v>3771</v>
      </c>
      <c r="C2210" s="2">
        <v>15085</v>
      </c>
      <c r="D2210" t="e">
        <f>VLOOKUP(A2210,HOJA_AUX!$A$2:$A$75,1,0)</f>
        <v>#N/A</v>
      </c>
    </row>
    <row r="2211" spans="1:4" x14ac:dyDescent="0.3">
      <c r="A2211" s="2">
        <v>15086</v>
      </c>
      <c r="B2211" t="s">
        <v>3772</v>
      </c>
      <c r="C2211" s="2">
        <v>15086</v>
      </c>
      <c r="D2211" t="e">
        <f>VLOOKUP(A2211,HOJA_AUX!$A$2:$A$75,1,0)</f>
        <v>#N/A</v>
      </c>
    </row>
    <row r="2212" spans="1:4" x14ac:dyDescent="0.3">
      <c r="A2212" s="2">
        <v>15087</v>
      </c>
      <c r="B2212" t="s">
        <v>3773</v>
      </c>
      <c r="C2212" s="2">
        <v>15087</v>
      </c>
      <c r="D2212" t="e">
        <f>VLOOKUP(A2212,HOJA_AUX!$A$2:$A$75,1,0)</f>
        <v>#N/A</v>
      </c>
    </row>
    <row r="2213" spans="1:4" x14ac:dyDescent="0.3">
      <c r="A2213" s="2">
        <v>15088</v>
      </c>
      <c r="B2213" t="s">
        <v>3774</v>
      </c>
      <c r="C2213" s="2">
        <v>15088</v>
      </c>
      <c r="D2213" t="e">
        <f>VLOOKUP(A2213,HOJA_AUX!$A$2:$A$75,1,0)</f>
        <v>#N/A</v>
      </c>
    </row>
    <row r="2214" spans="1:4" x14ac:dyDescent="0.3">
      <c r="A2214" s="2">
        <v>15089</v>
      </c>
      <c r="B2214" t="s">
        <v>3775</v>
      </c>
      <c r="C2214" s="2">
        <v>15089</v>
      </c>
      <c r="D2214" t="e">
        <f>VLOOKUP(A2214,HOJA_AUX!$A$2:$A$75,1,0)</f>
        <v>#N/A</v>
      </c>
    </row>
    <row r="2215" spans="1:4" x14ac:dyDescent="0.3">
      <c r="A2215" s="2">
        <v>15090</v>
      </c>
      <c r="B2215" t="s">
        <v>3776</v>
      </c>
      <c r="C2215" s="2">
        <v>15090</v>
      </c>
      <c r="D2215" t="e">
        <f>VLOOKUP(A2215,HOJA_AUX!$A$2:$A$75,1,0)</f>
        <v>#N/A</v>
      </c>
    </row>
    <row r="2216" spans="1:4" x14ac:dyDescent="0.3">
      <c r="A2216" s="2">
        <v>15091</v>
      </c>
      <c r="B2216" t="s">
        <v>3777</v>
      </c>
      <c r="C2216" s="2">
        <v>15091</v>
      </c>
      <c r="D2216" t="e">
        <f>VLOOKUP(A2216,HOJA_AUX!$A$2:$A$75,1,0)</f>
        <v>#N/A</v>
      </c>
    </row>
    <row r="2217" spans="1:4" x14ac:dyDescent="0.3">
      <c r="A2217" s="2">
        <v>15092</v>
      </c>
      <c r="B2217" t="s">
        <v>3778</v>
      </c>
      <c r="C2217" s="2">
        <v>15092</v>
      </c>
      <c r="D2217" t="e">
        <f>VLOOKUP(A2217,HOJA_AUX!$A$2:$A$75,1,0)</f>
        <v>#N/A</v>
      </c>
    </row>
    <row r="2218" spans="1:4" x14ac:dyDescent="0.3">
      <c r="A2218" s="2">
        <v>15093</v>
      </c>
      <c r="B2218" t="s">
        <v>3779</v>
      </c>
      <c r="C2218" s="2">
        <v>15093</v>
      </c>
      <c r="D2218" t="e">
        <f>VLOOKUP(A2218,HOJA_AUX!$A$2:$A$75,1,0)</f>
        <v>#N/A</v>
      </c>
    </row>
    <row r="2219" spans="1:4" x14ac:dyDescent="0.3">
      <c r="A2219" s="2">
        <v>15901</v>
      </c>
      <c r="B2219" t="s">
        <v>3780</v>
      </c>
      <c r="C2219" s="2">
        <v>15901</v>
      </c>
      <c r="D2219" t="e">
        <f>VLOOKUP(A2219,HOJA_AUX!$A$2:$A$75,1,0)</f>
        <v>#N/A</v>
      </c>
    </row>
    <row r="2220" spans="1:4" x14ac:dyDescent="0.3">
      <c r="A2220" s="2">
        <v>15902</v>
      </c>
      <c r="B2220" t="s">
        <v>3781</v>
      </c>
      <c r="C2220" s="2">
        <v>15902</v>
      </c>
      <c r="D2220" t="e">
        <f>VLOOKUP(A2220,HOJA_AUX!$A$2:$A$75,1,0)</f>
        <v>#N/A</v>
      </c>
    </row>
    <row r="2221" spans="1:4" x14ac:dyDescent="0.3">
      <c r="A2221" s="2">
        <v>16001</v>
      </c>
      <c r="B2221" t="s">
        <v>3782</v>
      </c>
      <c r="C2221" s="2">
        <v>99470</v>
      </c>
      <c r="D2221" t="e">
        <f>VLOOKUP(A2221,HOJA_AUX!$A$2:$A$75,1,0)</f>
        <v>#N/A</v>
      </c>
    </row>
    <row r="2222" spans="1:4" x14ac:dyDescent="0.3">
      <c r="A2222" s="2">
        <v>16002</v>
      </c>
      <c r="B2222" t="s">
        <v>3784</v>
      </c>
      <c r="C2222" s="2">
        <v>99470</v>
      </c>
      <c r="D2222" t="e">
        <f>VLOOKUP(A2222,HOJA_AUX!$A$2:$A$75,1,0)</f>
        <v>#N/A</v>
      </c>
    </row>
    <row r="2223" spans="1:4" x14ac:dyDescent="0.3">
      <c r="A2223" s="2">
        <v>16003</v>
      </c>
      <c r="B2223" t="s">
        <v>3785</v>
      </c>
      <c r="C2223" s="2">
        <v>99470</v>
      </c>
      <c r="D2223" t="e">
        <f>VLOOKUP(A2223,HOJA_AUX!$A$2:$A$75,1,0)</f>
        <v>#N/A</v>
      </c>
    </row>
    <row r="2224" spans="1:4" x14ac:dyDescent="0.3">
      <c r="A2224" s="2">
        <v>16004</v>
      </c>
      <c r="B2224" t="s">
        <v>3786</v>
      </c>
      <c r="C2224" s="2">
        <v>99470</v>
      </c>
      <c r="D2224" t="e">
        <f>VLOOKUP(A2224,HOJA_AUX!$A$2:$A$75,1,0)</f>
        <v>#N/A</v>
      </c>
    </row>
    <row r="2225" spans="1:4" x14ac:dyDescent="0.3">
      <c r="A2225" s="2">
        <v>16005</v>
      </c>
      <c r="B2225" t="s">
        <v>3787</v>
      </c>
      <c r="C2225" s="2">
        <v>99470</v>
      </c>
      <c r="D2225" t="e">
        <f>VLOOKUP(A2225,HOJA_AUX!$A$2:$A$75,1,0)</f>
        <v>#N/A</v>
      </c>
    </row>
    <row r="2226" spans="1:4" x14ac:dyDescent="0.3">
      <c r="A2226" s="2">
        <v>16006</v>
      </c>
      <c r="B2226" t="s">
        <v>3788</v>
      </c>
      <c r="C2226" s="2">
        <v>99470</v>
      </c>
      <c r="D2226" t="e">
        <f>VLOOKUP(A2226,HOJA_AUX!$A$2:$A$75,1,0)</f>
        <v>#N/A</v>
      </c>
    </row>
    <row r="2227" spans="1:4" x14ac:dyDescent="0.3">
      <c r="A2227" s="2">
        <v>16007</v>
      </c>
      <c r="B2227" t="s">
        <v>3789</v>
      </c>
      <c r="C2227" s="2">
        <v>99470</v>
      </c>
      <c r="D2227" t="e">
        <f>VLOOKUP(A2227,HOJA_AUX!$A$2:$A$75,1,0)</f>
        <v>#N/A</v>
      </c>
    </row>
    <row r="2228" spans="1:4" x14ac:dyDescent="0.3">
      <c r="A2228" s="2">
        <v>16008</v>
      </c>
      <c r="B2228" t="s">
        <v>3790</v>
      </c>
      <c r="C2228" s="2">
        <v>99470</v>
      </c>
      <c r="D2228" t="e">
        <f>VLOOKUP(A2228,HOJA_AUX!$A$2:$A$75,1,0)</f>
        <v>#N/A</v>
      </c>
    </row>
    <row r="2229" spans="1:4" x14ac:dyDescent="0.3">
      <c r="A2229" s="2">
        <v>16009</v>
      </c>
      <c r="B2229" t="s">
        <v>3791</v>
      </c>
      <c r="C2229" s="2">
        <v>99470</v>
      </c>
      <c r="D2229" t="e">
        <f>VLOOKUP(A2229,HOJA_AUX!$A$2:$A$75,1,0)</f>
        <v>#N/A</v>
      </c>
    </row>
    <row r="2230" spans="1:4" x14ac:dyDescent="0.3">
      <c r="A2230" s="2">
        <v>16010</v>
      </c>
      <c r="B2230" t="s">
        <v>3792</v>
      </c>
      <c r="C2230" s="2">
        <v>99470</v>
      </c>
      <c r="D2230" t="e">
        <f>VLOOKUP(A2230,HOJA_AUX!$A$2:$A$75,1,0)</f>
        <v>#N/A</v>
      </c>
    </row>
    <row r="2231" spans="1:4" x14ac:dyDescent="0.3">
      <c r="A2231" s="2">
        <v>16011</v>
      </c>
      <c r="B2231" t="s">
        <v>3793</v>
      </c>
      <c r="C2231" s="2">
        <v>99470</v>
      </c>
      <c r="D2231" t="e">
        <f>VLOOKUP(A2231,HOJA_AUX!$A$2:$A$75,1,0)</f>
        <v>#N/A</v>
      </c>
    </row>
    <row r="2232" spans="1:4" x14ac:dyDescent="0.3">
      <c r="A2232" s="2">
        <v>16012</v>
      </c>
      <c r="B2232" t="s">
        <v>3794</v>
      </c>
      <c r="C2232" s="2">
        <v>99470</v>
      </c>
      <c r="D2232" t="e">
        <f>VLOOKUP(A2232,HOJA_AUX!$A$2:$A$75,1,0)</f>
        <v>#N/A</v>
      </c>
    </row>
    <row r="2233" spans="1:4" x14ac:dyDescent="0.3">
      <c r="A2233" s="2">
        <v>16013</v>
      </c>
      <c r="B2233" t="s">
        <v>3795</v>
      </c>
      <c r="C2233" s="2">
        <v>99470</v>
      </c>
      <c r="D2233" t="e">
        <f>VLOOKUP(A2233,HOJA_AUX!$A$2:$A$75,1,0)</f>
        <v>#N/A</v>
      </c>
    </row>
    <row r="2234" spans="1:4" x14ac:dyDescent="0.3">
      <c r="A2234" s="2">
        <v>16014</v>
      </c>
      <c r="B2234" t="s">
        <v>3796</v>
      </c>
      <c r="C2234" s="2">
        <v>99470</v>
      </c>
      <c r="D2234" t="e">
        <f>VLOOKUP(A2234,HOJA_AUX!$A$2:$A$75,1,0)</f>
        <v>#N/A</v>
      </c>
    </row>
    <row r="2235" spans="1:4" x14ac:dyDescent="0.3">
      <c r="A2235" s="2">
        <v>16015</v>
      </c>
      <c r="B2235" t="s">
        <v>3797</v>
      </c>
      <c r="C2235" s="2">
        <v>99470</v>
      </c>
      <c r="D2235" t="e">
        <f>VLOOKUP(A2235,HOJA_AUX!$A$2:$A$75,1,0)</f>
        <v>#N/A</v>
      </c>
    </row>
    <row r="2236" spans="1:4" x14ac:dyDescent="0.3">
      <c r="A2236" s="2">
        <v>16016</v>
      </c>
      <c r="B2236" t="s">
        <v>3798</v>
      </c>
      <c r="C2236" s="2">
        <v>99470</v>
      </c>
      <c r="D2236" t="e">
        <f>VLOOKUP(A2236,HOJA_AUX!$A$2:$A$75,1,0)</f>
        <v>#N/A</v>
      </c>
    </row>
    <row r="2237" spans="1:4" x14ac:dyDescent="0.3">
      <c r="A2237" s="2">
        <v>16017</v>
      </c>
      <c r="B2237" t="s">
        <v>3799</v>
      </c>
      <c r="C2237" s="2">
        <v>99470</v>
      </c>
      <c r="D2237" t="e">
        <f>VLOOKUP(A2237,HOJA_AUX!$A$2:$A$75,1,0)</f>
        <v>#N/A</v>
      </c>
    </row>
    <row r="2238" spans="1:4" x14ac:dyDescent="0.3">
      <c r="A2238" s="2">
        <v>16018</v>
      </c>
      <c r="B2238" t="s">
        <v>3800</v>
      </c>
      <c r="C2238" s="2">
        <v>99470</v>
      </c>
      <c r="D2238" t="e">
        <f>VLOOKUP(A2238,HOJA_AUX!$A$2:$A$75,1,0)</f>
        <v>#N/A</v>
      </c>
    </row>
    <row r="2239" spans="1:4" x14ac:dyDescent="0.3">
      <c r="A2239" s="2">
        <v>16019</v>
      </c>
      <c r="B2239" t="s">
        <v>3801</v>
      </c>
      <c r="C2239" s="2">
        <v>99470</v>
      </c>
      <c r="D2239" t="e">
        <f>VLOOKUP(A2239,HOJA_AUX!$A$2:$A$75,1,0)</f>
        <v>#N/A</v>
      </c>
    </row>
    <row r="2240" spans="1:4" x14ac:dyDescent="0.3">
      <c r="A2240" s="2">
        <v>16020</v>
      </c>
      <c r="B2240" t="s">
        <v>3802</v>
      </c>
      <c r="C2240" s="2">
        <v>99470</v>
      </c>
      <c r="D2240" t="e">
        <f>VLOOKUP(A2240,HOJA_AUX!$A$2:$A$75,1,0)</f>
        <v>#N/A</v>
      </c>
    </row>
    <row r="2241" spans="1:4" x14ac:dyDescent="0.3">
      <c r="A2241" s="2">
        <v>16022</v>
      </c>
      <c r="B2241" t="s">
        <v>3803</v>
      </c>
      <c r="C2241" s="2">
        <v>99470</v>
      </c>
      <c r="D2241" t="e">
        <f>VLOOKUP(A2241,HOJA_AUX!$A$2:$A$75,1,0)</f>
        <v>#N/A</v>
      </c>
    </row>
    <row r="2242" spans="1:4" x14ac:dyDescent="0.3">
      <c r="A2242" s="2">
        <v>16023</v>
      </c>
      <c r="B2242" t="s">
        <v>3804</v>
      </c>
      <c r="C2242" s="2">
        <v>99470</v>
      </c>
      <c r="D2242" t="e">
        <f>VLOOKUP(A2242,HOJA_AUX!$A$2:$A$75,1,0)</f>
        <v>#N/A</v>
      </c>
    </row>
    <row r="2243" spans="1:4" x14ac:dyDescent="0.3">
      <c r="A2243" s="2">
        <v>16024</v>
      </c>
      <c r="B2243" t="s">
        <v>3805</v>
      </c>
      <c r="C2243" s="2">
        <v>99470</v>
      </c>
      <c r="D2243" t="e">
        <f>VLOOKUP(A2243,HOJA_AUX!$A$2:$A$75,1,0)</f>
        <v>#N/A</v>
      </c>
    </row>
    <row r="2244" spans="1:4" x14ac:dyDescent="0.3">
      <c r="A2244" s="2">
        <v>16025</v>
      </c>
      <c r="B2244" t="s">
        <v>3806</v>
      </c>
      <c r="C2244" s="2">
        <v>99470</v>
      </c>
      <c r="D2244" t="e">
        <f>VLOOKUP(A2244,HOJA_AUX!$A$2:$A$75,1,0)</f>
        <v>#N/A</v>
      </c>
    </row>
    <row r="2245" spans="1:4" x14ac:dyDescent="0.3">
      <c r="A2245" s="2">
        <v>16026</v>
      </c>
      <c r="B2245" t="s">
        <v>3807</v>
      </c>
      <c r="C2245" s="2">
        <v>99470</v>
      </c>
      <c r="D2245" t="e">
        <f>VLOOKUP(A2245,HOJA_AUX!$A$2:$A$75,1,0)</f>
        <v>#N/A</v>
      </c>
    </row>
    <row r="2246" spans="1:4" x14ac:dyDescent="0.3">
      <c r="A2246" s="2">
        <v>16027</v>
      </c>
      <c r="B2246" t="s">
        <v>3808</v>
      </c>
      <c r="C2246" s="2">
        <v>99470</v>
      </c>
      <c r="D2246" t="e">
        <f>VLOOKUP(A2246,HOJA_AUX!$A$2:$A$75,1,0)</f>
        <v>#N/A</v>
      </c>
    </row>
    <row r="2247" spans="1:4" x14ac:dyDescent="0.3">
      <c r="A2247" s="2">
        <v>16029</v>
      </c>
      <c r="B2247" t="s">
        <v>3809</v>
      </c>
      <c r="C2247" s="2">
        <v>99470</v>
      </c>
      <c r="D2247" t="e">
        <f>VLOOKUP(A2247,HOJA_AUX!$A$2:$A$75,1,0)</f>
        <v>#N/A</v>
      </c>
    </row>
    <row r="2248" spans="1:4" x14ac:dyDescent="0.3">
      <c r="A2248" s="2">
        <v>16030</v>
      </c>
      <c r="B2248" t="s">
        <v>3810</v>
      </c>
      <c r="C2248" s="2">
        <v>99470</v>
      </c>
      <c r="D2248" t="e">
        <f>VLOOKUP(A2248,HOJA_AUX!$A$2:$A$75,1,0)</f>
        <v>#N/A</v>
      </c>
    </row>
    <row r="2249" spans="1:4" x14ac:dyDescent="0.3">
      <c r="A2249" s="2">
        <v>16031</v>
      </c>
      <c r="B2249" t="s">
        <v>3811</v>
      </c>
      <c r="C2249" s="2">
        <v>99470</v>
      </c>
      <c r="D2249" t="e">
        <f>VLOOKUP(A2249,HOJA_AUX!$A$2:$A$75,1,0)</f>
        <v>#N/A</v>
      </c>
    </row>
    <row r="2250" spans="1:4" x14ac:dyDescent="0.3">
      <c r="A2250" s="2">
        <v>16032</v>
      </c>
      <c r="B2250" t="s">
        <v>3812</v>
      </c>
      <c r="C2250" s="2">
        <v>99470</v>
      </c>
      <c r="D2250" t="e">
        <f>VLOOKUP(A2250,HOJA_AUX!$A$2:$A$75,1,0)</f>
        <v>#N/A</v>
      </c>
    </row>
    <row r="2251" spans="1:4" x14ac:dyDescent="0.3">
      <c r="A2251" s="2">
        <v>16033</v>
      </c>
      <c r="B2251" t="s">
        <v>3813</v>
      </c>
      <c r="C2251" s="2">
        <v>99470</v>
      </c>
      <c r="D2251" t="e">
        <f>VLOOKUP(A2251,HOJA_AUX!$A$2:$A$75,1,0)</f>
        <v>#N/A</v>
      </c>
    </row>
    <row r="2252" spans="1:4" x14ac:dyDescent="0.3">
      <c r="A2252" s="2">
        <v>16034</v>
      </c>
      <c r="B2252" t="s">
        <v>3814</v>
      </c>
      <c r="C2252" s="2">
        <v>99470</v>
      </c>
      <c r="D2252" t="e">
        <f>VLOOKUP(A2252,HOJA_AUX!$A$2:$A$75,1,0)</f>
        <v>#N/A</v>
      </c>
    </row>
    <row r="2253" spans="1:4" x14ac:dyDescent="0.3">
      <c r="A2253" s="2">
        <v>16035</v>
      </c>
      <c r="B2253" t="s">
        <v>3815</v>
      </c>
      <c r="C2253" s="2">
        <v>99470</v>
      </c>
      <c r="D2253" t="e">
        <f>VLOOKUP(A2253,HOJA_AUX!$A$2:$A$75,1,0)</f>
        <v>#N/A</v>
      </c>
    </row>
    <row r="2254" spans="1:4" x14ac:dyDescent="0.3">
      <c r="A2254" s="2">
        <v>16036</v>
      </c>
      <c r="B2254" t="s">
        <v>3816</v>
      </c>
      <c r="C2254" s="2">
        <v>99470</v>
      </c>
      <c r="D2254" t="e">
        <f>VLOOKUP(A2254,HOJA_AUX!$A$2:$A$75,1,0)</f>
        <v>#N/A</v>
      </c>
    </row>
    <row r="2255" spans="1:4" x14ac:dyDescent="0.3">
      <c r="A2255" s="2">
        <v>16038</v>
      </c>
      <c r="B2255" t="s">
        <v>3817</v>
      </c>
      <c r="C2255" s="2">
        <v>99470</v>
      </c>
      <c r="D2255" t="e">
        <f>VLOOKUP(A2255,HOJA_AUX!$A$2:$A$75,1,0)</f>
        <v>#N/A</v>
      </c>
    </row>
    <row r="2256" spans="1:4" x14ac:dyDescent="0.3">
      <c r="A2256" s="2">
        <v>16039</v>
      </c>
      <c r="B2256" t="s">
        <v>3818</v>
      </c>
      <c r="C2256" s="2">
        <v>99470</v>
      </c>
      <c r="D2256" t="e">
        <f>VLOOKUP(A2256,HOJA_AUX!$A$2:$A$75,1,0)</f>
        <v>#N/A</v>
      </c>
    </row>
    <row r="2257" spans="1:4" x14ac:dyDescent="0.3">
      <c r="A2257" s="2">
        <v>16040</v>
      </c>
      <c r="B2257" t="s">
        <v>3819</v>
      </c>
      <c r="C2257" s="2">
        <v>99470</v>
      </c>
      <c r="D2257" t="e">
        <f>VLOOKUP(A2257,HOJA_AUX!$A$2:$A$75,1,0)</f>
        <v>#N/A</v>
      </c>
    </row>
    <row r="2258" spans="1:4" x14ac:dyDescent="0.3">
      <c r="A2258" s="2">
        <v>16041</v>
      </c>
      <c r="B2258" t="s">
        <v>3820</v>
      </c>
      <c r="C2258" s="2">
        <v>99470</v>
      </c>
      <c r="D2258" t="e">
        <f>VLOOKUP(A2258,HOJA_AUX!$A$2:$A$75,1,0)</f>
        <v>#N/A</v>
      </c>
    </row>
    <row r="2259" spans="1:4" x14ac:dyDescent="0.3">
      <c r="A2259" s="2">
        <v>16042</v>
      </c>
      <c r="B2259" t="s">
        <v>3821</v>
      </c>
      <c r="C2259" s="2">
        <v>99470</v>
      </c>
      <c r="D2259" t="e">
        <f>VLOOKUP(A2259,HOJA_AUX!$A$2:$A$75,1,0)</f>
        <v>#N/A</v>
      </c>
    </row>
    <row r="2260" spans="1:4" x14ac:dyDescent="0.3">
      <c r="A2260" s="2">
        <v>16043</v>
      </c>
      <c r="B2260" t="s">
        <v>3822</v>
      </c>
      <c r="C2260" s="2">
        <v>99470</v>
      </c>
      <c r="D2260" t="e">
        <f>VLOOKUP(A2260,HOJA_AUX!$A$2:$A$75,1,0)</f>
        <v>#N/A</v>
      </c>
    </row>
    <row r="2261" spans="1:4" x14ac:dyDescent="0.3">
      <c r="A2261" s="2">
        <v>16044</v>
      </c>
      <c r="B2261" t="s">
        <v>3823</v>
      </c>
      <c r="C2261" s="2">
        <v>99470</v>
      </c>
      <c r="D2261" t="e">
        <f>VLOOKUP(A2261,HOJA_AUX!$A$2:$A$75,1,0)</f>
        <v>#N/A</v>
      </c>
    </row>
    <row r="2262" spans="1:4" x14ac:dyDescent="0.3">
      <c r="A2262" s="2">
        <v>16045</v>
      </c>
      <c r="B2262" t="s">
        <v>3824</v>
      </c>
      <c r="C2262" s="2">
        <v>99470</v>
      </c>
      <c r="D2262" t="e">
        <f>VLOOKUP(A2262,HOJA_AUX!$A$2:$A$75,1,0)</f>
        <v>#N/A</v>
      </c>
    </row>
    <row r="2263" spans="1:4" x14ac:dyDescent="0.3">
      <c r="A2263" s="2">
        <v>16046</v>
      </c>
      <c r="B2263" t="s">
        <v>3825</v>
      </c>
      <c r="C2263" s="2">
        <v>99470</v>
      </c>
      <c r="D2263" t="e">
        <f>VLOOKUP(A2263,HOJA_AUX!$A$2:$A$75,1,0)</f>
        <v>#N/A</v>
      </c>
    </row>
    <row r="2264" spans="1:4" x14ac:dyDescent="0.3">
      <c r="A2264" s="2">
        <v>16047</v>
      </c>
      <c r="B2264" t="s">
        <v>3826</v>
      </c>
      <c r="C2264" s="2">
        <v>99470</v>
      </c>
      <c r="D2264" t="e">
        <f>VLOOKUP(A2264,HOJA_AUX!$A$2:$A$75,1,0)</f>
        <v>#N/A</v>
      </c>
    </row>
    <row r="2265" spans="1:4" x14ac:dyDescent="0.3">
      <c r="A2265" s="2">
        <v>16048</v>
      </c>
      <c r="B2265" t="s">
        <v>3827</v>
      </c>
      <c r="C2265" s="2">
        <v>99470</v>
      </c>
      <c r="D2265" t="e">
        <f>VLOOKUP(A2265,HOJA_AUX!$A$2:$A$75,1,0)</f>
        <v>#N/A</v>
      </c>
    </row>
    <row r="2266" spans="1:4" x14ac:dyDescent="0.3">
      <c r="A2266" s="2">
        <v>16049</v>
      </c>
      <c r="B2266" t="s">
        <v>3828</v>
      </c>
      <c r="C2266" s="2">
        <v>99470</v>
      </c>
      <c r="D2266" t="e">
        <f>VLOOKUP(A2266,HOJA_AUX!$A$2:$A$75,1,0)</f>
        <v>#N/A</v>
      </c>
    </row>
    <row r="2267" spans="1:4" x14ac:dyDescent="0.3">
      <c r="A2267" s="2">
        <v>16050</v>
      </c>
      <c r="B2267" t="s">
        <v>3829</v>
      </c>
      <c r="C2267" s="2">
        <v>99470</v>
      </c>
      <c r="D2267" t="e">
        <f>VLOOKUP(A2267,HOJA_AUX!$A$2:$A$75,1,0)</f>
        <v>#N/A</v>
      </c>
    </row>
    <row r="2268" spans="1:4" x14ac:dyDescent="0.3">
      <c r="A2268" s="2">
        <v>16051</v>
      </c>
      <c r="B2268" t="s">
        <v>3830</v>
      </c>
      <c r="C2268" s="2">
        <v>99470</v>
      </c>
      <c r="D2268" t="e">
        <f>VLOOKUP(A2268,HOJA_AUX!$A$2:$A$75,1,0)</f>
        <v>#N/A</v>
      </c>
    </row>
    <row r="2269" spans="1:4" x14ac:dyDescent="0.3">
      <c r="A2269" s="2">
        <v>16052</v>
      </c>
      <c r="B2269" t="s">
        <v>3831</v>
      </c>
      <c r="C2269" s="2">
        <v>99470</v>
      </c>
      <c r="D2269" t="e">
        <f>VLOOKUP(A2269,HOJA_AUX!$A$2:$A$75,1,0)</f>
        <v>#N/A</v>
      </c>
    </row>
    <row r="2270" spans="1:4" x14ac:dyDescent="0.3">
      <c r="A2270" s="2">
        <v>16053</v>
      </c>
      <c r="B2270" t="s">
        <v>3832</v>
      </c>
      <c r="C2270" s="2">
        <v>99470</v>
      </c>
      <c r="D2270" t="e">
        <f>VLOOKUP(A2270,HOJA_AUX!$A$2:$A$75,1,0)</f>
        <v>#N/A</v>
      </c>
    </row>
    <row r="2271" spans="1:4" x14ac:dyDescent="0.3">
      <c r="A2271" s="2">
        <v>16055</v>
      </c>
      <c r="B2271" t="s">
        <v>3833</v>
      </c>
      <c r="C2271" s="2">
        <v>99470</v>
      </c>
      <c r="D2271" t="e">
        <f>VLOOKUP(A2271,HOJA_AUX!$A$2:$A$75,1,0)</f>
        <v>#N/A</v>
      </c>
    </row>
    <row r="2272" spans="1:4" x14ac:dyDescent="0.3">
      <c r="A2272" s="2">
        <v>16056</v>
      </c>
      <c r="B2272" t="s">
        <v>3834</v>
      </c>
      <c r="C2272" s="2">
        <v>99470</v>
      </c>
      <c r="D2272" t="e">
        <f>VLOOKUP(A2272,HOJA_AUX!$A$2:$A$75,1,0)</f>
        <v>#N/A</v>
      </c>
    </row>
    <row r="2273" spans="1:4" x14ac:dyDescent="0.3">
      <c r="A2273" s="2">
        <v>16057</v>
      </c>
      <c r="B2273" t="s">
        <v>3835</v>
      </c>
      <c r="C2273" s="2">
        <v>99470</v>
      </c>
      <c r="D2273" t="e">
        <f>VLOOKUP(A2273,HOJA_AUX!$A$2:$A$75,1,0)</f>
        <v>#N/A</v>
      </c>
    </row>
    <row r="2274" spans="1:4" x14ac:dyDescent="0.3">
      <c r="A2274" s="2">
        <v>16058</v>
      </c>
      <c r="B2274" t="s">
        <v>3836</v>
      </c>
      <c r="C2274" s="2">
        <v>99470</v>
      </c>
      <c r="D2274" t="e">
        <f>VLOOKUP(A2274,HOJA_AUX!$A$2:$A$75,1,0)</f>
        <v>#N/A</v>
      </c>
    </row>
    <row r="2275" spans="1:4" x14ac:dyDescent="0.3">
      <c r="A2275" s="2">
        <v>16060</v>
      </c>
      <c r="B2275" t="s">
        <v>3837</v>
      </c>
      <c r="C2275" s="2">
        <v>99470</v>
      </c>
      <c r="D2275" t="e">
        <f>VLOOKUP(A2275,HOJA_AUX!$A$2:$A$75,1,0)</f>
        <v>#N/A</v>
      </c>
    </row>
    <row r="2276" spans="1:4" x14ac:dyDescent="0.3">
      <c r="A2276" s="2">
        <v>16061</v>
      </c>
      <c r="B2276" t="s">
        <v>3838</v>
      </c>
      <c r="C2276" s="2">
        <v>99470</v>
      </c>
      <c r="D2276" t="e">
        <f>VLOOKUP(A2276,HOJA_AUX!$A$2:$A$75,1,0)</f>
        <v>#N/A</v>
      </c>
    </row>
    <row r="2277" spans="1:4" x14ac:dyDescent="0.3">
      <c r="A2277" s="2">
        <v>16062</v>
      </c>
      <c r="B2277" t="s">
        <v>3839</v>
      </c>
      <c r="C2277" s="2">
        <v>99470</v>
      </c>
      <c r="D2277" t="e">
        <f>VLOOKUP(A2277,HOJA_AUX!$A$2:$A$75,1,0)</f>
        <v>#N/A</v>
      </c>
    </row>
    <row r="2278" spans="1:4" x14ac:dyDescent="0.3">
      <c r="A2278" s="2">
        <v>16063</v>
      </c>
      <c r="B2278" t="s">
        <v>3840</v>
      </c>
      <c r="C2278" s="2">
        <v>99470</v>
      </c>
      <c r="D2278" t="e">
        <f>VLOOKUP(A2278,HOJA_AUX!$A$2:$A$75,1,0)</f>
        <v>#N/A</v>
      </c>
    </row>
    <row r="2279" spans="1:4" x14ac:dyDescent="0.3">
      <c r="A2279" s="2">
        <v>16064</v>
      </c>
      <c r="B2279" t="s">
        <v>3841</v>
      </c>
      <c r="C2279" s="2">
        <v>99470</v>
      </c>
      <c r="D2279" t="e">
        <f>VLOOKUP(A2279,HOJA_AUX!$A$2:$A$75,1,0)</f>
        <v>#N/A</v>
      </c>
    </row>
    <row r="2280" spans="1:4" x14ac:dyDescent="0.3">
      <c r="A2280" s="2">
        <v>16065</v>
      </c>
      <c r="B2280" t="s">
        <v>3842</v>
      </c>
      <c r="C2280" s="2">
        <v>99470</v>
      </c>
      <c r="D2280" t="e">
        <f>VLOOKUP(A2280,HOJA_AUX!$A$2:$A$75,1,0)</f>
        <v>#N/A</v>
      </c>
    </row>
    <row r="2281" spans="1:4" x14ac:dyDescent="0.3">
      <c r="A2281" s="2">
        <v>16066</v>
      </c>
      <c r="B2281" t="s">
        <v>3843</v>
      </c>
      <c r="C2281" s="2">
        <v>99470</v>
      </c>
      <c r="D2281" t="e">
        <f>VLOOKUP(A2281,HOJA_AUX!$A$2:$A$75,1,0)</f>
        <v>#N/A</v>
      </c>
    </row>
    <row r="2282" spans="1:4" x14ac:dyDescent="0.3">
      <c r="A2282" s="2">
        <v>16067</v>
      </c>
      <c r="B2282" t="s">
        <v>3844</v>
      </c>
      <c r="C2282" s="2">
        <v>99470</v>
      </c>
      <c r="D2282" t="e">
        <f>VLOOKUP(A2282,HOJA_AUX!$A$2:$A$75,1,0)</f>
        <v>#N/A</v>
      </c>
    </row>
    <row r="2283" spans="1:4" x14ac:dyDescent="0.3">
      <c r="A2283" s="2">
        <v>16068</v>
      </c>
      <c r="B2283" t="s">
        <v>3845</v>
      </c>
      <c r="C2283" s="2">
        <v>99470</v>
      </c>
      <c r="D2283" t="e">
        <f>VLOOKUP(A2283,HOJA_AUX!$A$2:$A$75,1,0)</f>
        <v>#N/A</v>
      </c>
    </row>
    <row r="2284" spans="1:4" x14ac:dyDescent="0.3">
      <c r="A2284" s="2">
        <v>16070</v>
      </c>
      <c r="B2284" t="s">
        <v>3846</v>
      </c>
      <c r="C2284" s="2">
        <v>99470</v>
      </c>
      <c r="D2284" t="e">
        <f>VLOOKUP(A2284,HOJA_AUX!$A$2:$A$75,1,0)</f>
        <v>#N/A</v>
      </c>
    </row>
    <row r="2285" spans="1:4" x14ac:dyDescent="0.3">
      <c r="A2285" s="2">
        <v>16071</v>
      </c>
      <c r="B2285" t="s">
        <v>3847</v>
      </c>
      <c r="C2285" s="2">
        <v>99470</v>
      </c>
      <c r="D2285" t="e">
        <f>VLOOKUP(A2285,HOJA_AUX!$A$2:$A$75,1,0)</f>
        <v>#N/A</v>
      </c>
    </row>
    <row r="2286" spans="1:4" x14ac:dyDescent="0.3">
      <c r="A2286" s="2">
        <v>16072</v>
      </c>
      <c r="B2286" t="s">
        <v>3848</v>
      </c>
      <c r="C2286" s="2">
        <v>99470</v>
      </c>
      <c r="D2286" t="e">
        <f>VLOOKUP(A2286,HOJA_AUX!$A$2:$A$75,1,0)</f>
        <v>#N/A</v>
      </c>
    </row>
    <row r="2287" spans="1:4" x14ac:dyDescent="0.3">
      <c r="A2287" s="2">
        <v>16073</v>
      </c>
      <c r="B2287" t="s">
        <v>3849</v>
      </c>
      <c r="C2287" s="2">
        <v>99470</v>
      </c>
      <c r="D2287" t="e">
        <f>VLOOKUP(A2287,HOJA_AUX!$A$2:$A$75,1,0)</f>
        <v>#N/A</v>
      </c>
    </row>
    <row r="2288" spans="1:4" x14ac:dyDescent="0.3">
      <c r="A2288" s="2">
        <v>16074</v>
      </c>
      <c r="B2288" t="s">
        <v>3850</v>
      </c>
      <c r="C2288" s="2">
        <v>99470</v>
      </c>
      <c r="D2288" t="e">
        <f>VLOOKUP(A2288,HOJA_AUX!$A$2:$A$75,1,0)</f>
        <v>#N/A</v>
      </c>
    </row>
    <row r="2289" spans="1:4" x14ac:dyDescent="0.3">
      <c r="A2289" s="2">
        <v>16078</v>
      </c>
      <c r="B2289" t="s">
        <v>3783</v>
      </c>
      <c r="C2289" s="2">
        <v>99470</v>
      </c>
      <c r="D2289" t="e">
        <f>VLOOKUP(A2289,HOJA_AUX!$A$2:$A$75,1,0)</f>
        <v>#N/A</v>
      </c>
    </row>
    <row r="2290" spans="1:4" x14ac:dyDescent="0.3">
      <c r="A2290" s="2">
        <v>16079</v>
      </c>
      <c r="B2290" t="s">
        <v>3851</v>
      </c>
      <c r="C2290" s="2">
        <v>99470</v>
      </c>
      <c r="D2290" t="e">
        <f>VLOOKUP(A2290,HOJA_AUX!$A$2:$A$75,1,0)</f>
        <v>#N/A</v>
      </c>
    </row>
    <row r="2291" spans="1:4" x14ac:dyDescent="0.3">
      <c r="A2291" s="2">
        <v>16081</v>
      </c>
      <c r="B2291" t="s">
        <v>3852</v>
      </c>
      <c r="C2291" s="2">
        <v>99470</v>
      </c>
      <c r="D2291" t="e">
        <f>VLOOKUP(A2291,HOJA_AUX!$A$2:$A$75,1,0)</f>
        <v>#N/A</v>
      </c>
    </row>
    <row r="2292" spans="1:4" x14ac:dyDescent="0.3">
      <c r="A2292" s="2">
        <v>16082</v>
      </c>
      <c r="B2292" t="s">
        <v>3853</v>
      </c>
      <c r="C2292" s="2">
        <v>99470</v>
      </c>
      <c r="D2292" t="e">
        <f>VLOOKUP(A2292,HOJA_AUX!$A$2:$A$75,1,0)</f>
        <v>#N/A</v>
      </c>
    </row>
    <row r="2293" spans="1:4" x14ac:dyDescent="0.3">
      <c r="A2293" s="2">
        <v>16083</v>
      </c>
      <c r="B2293" t="s">
        <v>3854</v>
      </c>
      <c r="C2293" s="2">
        <v>99470</v>
      </c>
      <c r="D2293" t="e">
        <f>VLOOKUP(A2293,HOJA_AUX!$A$2:$A$75,1,0)</f>
        <v>#N/A</v>
      </c>
    </row>
    <row r="2294" spans="1:4" x14ac:dyDescent="0.3">
      <c r="A2294" s="2">
        <v>16084</v>
      </c>
      <c r="B2294" t="s">
        <v>3855</v>
      </c>
      <c r="C2294" s="2">
        <v>99470</v>
      </c>
      <c r="D2294" t="e">
        <f>VLOOKUP(A2294,HOJA_AUX!$A$2:$A$75,1,0)</f>
        <v>#N/A</v>
      </c>
    </row>
    <row r="2295" spans="1:4" x14ac:dyDescent="0.3">
      <c r="A2295" s="2">
        <v>16085</v>
      </c>
      <c r="B2295" t="s">
        <v>3856</v>
      </c>
      <c r="C2295" s="2">
        <v>99470</v>
      </c>
      <c r="D2295" t="e">
        <f>VLOOKUP(A2295,HOJA_AUX!$A$2:$A$75,1,0)</f>
        <v>#N/A</v>
      </c>
    </row>
    <row r="2296" spans="1:4" x14ac:dyDescent="0.3">
      <c r="A2296" s="2">
        <v>16086</v>
      </c>
      <c r="B2296" t="s">
        <v>3857</v>
      </c>
      <c r="C2296" s="2">
        <v>99470</v>
      </c>
      <c r="D2296" t="e">
        <f>VLOOKUP(A2296,HOJA_AUX!$A$2:$A$75,1,0)</f>
        <v>#N/A</v>
      </c>
    </row>
    <row r="2297" spans="1:4" x14ac:dyDescent="0.3">
      <c r="A2297" s="2">
        <v>16087</v>
      </c>
      <c r="B2297" t="s">
        <v>3858</v>
      </c>
      <c r="C2297" s="2">
        <v>99470</v>
      </c>
      <c r="D2297" t="e">
        <f>VLOOKUP(A2297,HOJA_AUX!$A$2:$A$75,1,0)</f>
        <v>#N/A</v>
      </c>
    </row>
    <row r="2298" spans="1:4" x14ac:dyDescent="0.3">
      <c r="A2298" s="2">
        <v>16088</v>
      </c>
      <c r="B2298" t="s">
        <v>3859</v>
      </c>
      <c r="C2298" s="2">
        <v>99470</v>
      </c>
      <c r="D2298" t="e">
        <f>VLOOKUP(A2298,HOJA_AUX!$A$2:$A$75,1,0)</f>
        <v>#N/A</v>
      </c>
    </row>
    <row r="2299" spans="1:4" x14ac:dyDescent="0.3">
      <c r="A2299" s="2">
        <v>16089</v>
      </c>
      <c r="B2299" t="s">
        <v>3860</v>
      </c>
      <c r="C2299" s="2">
        <v>99470</v>
      </c>
      <c r="D2299" t="e">
        <f>VLOOKUP(A2299,HOJA_AUX!$A$2:$A$75,1,0)</f>
        <v>#N/A</v>
      </c>
    </row>
    <row r="2300" spans="1:4" x14ac:dyDescent="0.3">
      <c r="A2300" s="2">
        <v>16091</v>
      </c>
      <c r="B2300" t="s">
        <v>3861</v>
      </c>
      <c r="C2300" s="2">
        <v>99470</v>
      </c>
      <c r="D2300" t="e">
        <f>VLOOKUP(A2300,HOJA_AUX!$A$2:$A$75,1,0)</f>
        <v>#N/A</v>
      </c>
    </row>
    <row r="2301" spans="1:4" x14ac:dyDescent="0.3">
      <c r="A2301" s="2">
        <v>16092</v>
      </c>
      <c r="B2301" t="s">
        <v>3862</v>
      </c>
      <c r="C2301" s="2">
        <v>99470</v>
      </c>
      <c r="D2301" t="e">
        <f>VLOOKUP(A2301,HOJA_AUX!$A$2:$A$75,1,0)</f>
        <v>#N/A</v>
      </c>
    </row>
    <row r="2302" spans="1:4" x14ac:dyDescent="0.3">
      <c r="A2302" s="2">
        <v>16093</v>
      </c>
      <c r="B2302" t="s">
        <v>3863</v>
      </c>
      <c r="C2302" s="2">
        <v>99470</v>
      </c>
      <c r="D2302" t="e">
        <f>VLOOKUP(A2302,HOJA_AUX!$A$2:$A$75,1,0)</f>
        <v>#N/A</v>
      </c>
    </row>
    <row r="2303" spans="1:4" x14ac:dyDescent="0.3">
      <c r="A2303" s="2">
        <v>16094</v>
      </c>
      <c r="B2303" t="s">
        <v>3864</v>
      </c>
      <c r="C2303" s="2">
        <v>99470</v>
      </c>
      <c r="D2303" t="e">
        <f>VLOOKUP(A2303,HOJA_AUX!$A$2:$A$75,1,0)</f>
        <v>#N/A</v>
      </c>
    </row>
    <row r="2304" spans="1:4" x14ac:dyDescent="0.3">
      <c r="A2304" s="2">
        <v>16095</v>
      </c>
      <c r="B2304" t="s">
        <v>3865</v>
      </c>
      <c r="C2304" s="2">
        <v>99470</v>
      </c>
      <c r="D2304" t="e">
        <f>VLOOKUP(A2304,HOJA_AUX!$A$2:$A$75,1,0)</f>
        <v>#N/A</v>
      </c>
    </row>
    <row r="2305" spans="1:4" x14ac:dyDescent="0.3">
      <c r="A2305" s="2">
        <v>16096</v>
      </c>
      <c r="B2305" t="s">
        <v>3866</v>
      </c>
      <c r="C2305" s="2">
        <v>99470</v>
      </c>
      <c r="D2305" t="e">
        <f>VLOOKUP(A2305,HOJA_AUX!$A$2:$A$75,1,0)</f>
        <v>#N/A</v>
      </c>
    </row>
    <row r="2306" spans="1:4" x14ac:dyDescent="0.3">
      <c r="A2306" s="2">
        <v>16097</v>
      </c>
      <c r="B2306" t="s">
        <v>3867</v>
      </c>
      <c r="C2306" s="2">
        <v>99470</v>
      </c>
      <c r="D2306" t="e">
        <f>VLOOKUP(A2306,HOJA_AUX!$A$2:$A$75,1,0)</f>
        <v>#N/A</v>
      </c>
    </row>
    <row r="2307" spans="1:4" x14ac:dyDescent="0.3">
      <c r="A2307" s="2">
        <v>16098</v>
      </c>
      <c r="B2307" t="s">
        <v>3868</v>
      </c>
      <c r="C2307" s="2">
        <v>99470</v>
      </c>
      <c r="D2307" t="e">
        <f>VLOOKUP(A2307,HOJA_AUX!$A$2:$A$75,1,0)</f>
        <v>#N/A</v>
      </c>
    </row>
    <row r="2308" spans="1:4" x14ac:dyDescent="0.3">
      <c r="A2308" s="2">
        <v>16099</v>
      </c>
      <c r="B2308" t="s">
        <v>3869</v>
      </c>
      <c r="C2308" s="2">
        <v>99470</v>
      </c>
      <c r="D2308" t="e">
        <f>VLOOKUP(A2308,HOJA_AUX!$A$2:$A$75,1,0)</f>
        <v>#N/A</v>
      </c>
    </row>
    <row r="2309" spans="1:4" x14ac:dyDescent="0.3">
      <c r="A2309" s="2">
        <v>16100</v>
      </c>
      <c r="B2309" t="s">
        <v>3870</v>
      </c>
      <c r="C2309" s="2">
        <v>99470</v>
      </c>
      <c r="D2309" t="e">
        <f>VLOOKUP(A2309,HOJA_AUX!$A$2:$A$75,1,0)</f>
        <v>#N/A</v>
      </c>
    </row>
    <row r="2310" spans="1:4" x14ac:dyDescent="0.3">
      <c r="A2310" s="2">
        <v>16101</v>
      </c>
      <c r="B2310" t="s">
        <v>3871</v>
      </c>
      <c r="C2310" s="2">
        <v>99470</v>
      </c>
      <c r="D2310" t="e">
        <f>VLOOKUP(A2310,HOJA_AUX!$A$2:$A$75,1,0)</f>
        <v>#N/A</v>
      </c>
    </row>
    <row r="2311" spans="1:4" x14ac:dyDescent="0.3">
      <c r="A2311" s="2">
        <v>16102</v>
      </c>
      <c r="B2311" t="s">
        <v>3872</v>
      </c>
      <c r="C2311" s="2">
        <v>99470</v>
      </c>
      <c r="D2311" t="e">
        <f>VLOOKUP(A2311,HOJA_AUX!$A$2:$A$75,1,0)</f>
        <v>#N/A</v>
      </c>
    </row>
    <row r="2312" spans="1:4" x14ac:dyDescent="0.3">
      <c r="A2312" s="2">
        <v>16103</v>
      </c>
      <c r="B2312" t="s">
        <v>3873</v>
      </c>
      <c r="C2312" s="2">
        <v>99470</v>
      </c>
      <c r="D2312" t="e">
        <f>VLOOKUP(A2312,HOJA_AUX!$A$2:$A$75,1,0)</f>
        <v>#N/A</v>
      </c>
    </row>
    <row r="2313" spans="1:4" x14ac:dyDescent="0.3">
      <c r="A2313" s="2">
        <v>16104</v>
      </c>
      <c r="B2313" t="s">
        <v>3874</v>
      </c>
      <c r="C2313" s="2">
        <v>99470</v>
      </c>
      <c r="D2313" t="e">
        <f>VLOOKUP(A2313,HOJA_AUX!$A$2:$A$75,1,0)</f>
        <v>#N/A</v>
      </c>
    </row>
    <row r="2314" spans="1:4" x14ac:dyDescent="0.3">
      <c r="A2314" s="2">
        <v>16106</v>
      </c>
      <c r="B2314" t="s">
        <v>3875</v>
      </c>
      <c r="C2314" s="2">
        <v>99470</v>
      </c>
      <c r="D2314" t="e">
        <f>VLOOKUP(A2314,HOJA_AUX!$A$2:$A$75,1,0)</f>
        <v>#N/A</v>
      </c>
    </row>
    <row r="2315" spans="1:4" x14ac:dyDescent="0.3">
      <c r="A2315" s="2">
        <v>16107</v>
      </c>
      <c r="B2315" t="s">
        <v>3876</v>
      </c>
      <c r="C2315" s="2">
        <v>99470</v>
      </c>
      <c r="D2315" t="e">
        <f>VLOOKUP(A2315,HOJA_AUX!$A$2:$A$75,1,0)</f>
        <v>#N/A</v>
      </c>
    </row>
    <row r="2316" spans="1:4" x14ac:dyDescent="0.3">
      <c r="A2316" s="2">
        <v>16108</v>
      </c>
      <c r="B2316" t="s">
        <v>3877</v>
      </c>
      <c r="C2316" s="2">
        <v>99470</v>
      </c>
      <c r="D2316" t="e">
        <f>VLOOKUP(A2316,HOJA_AUX!$A$2:$A$75,1,0)</f>
        <v>#N/A</v>
      </c>
    </row>
    <row r="2317" spans="1:4" x14ac:dyDescent="0.3">
      <c r="A2317" s="2">
        <v>16109</v>
      </c>
      <c r="B2317" t="s">
        <v>3878</v>
      </c>
      <c r="C2317" s="2">
        <v>99470</v>
      </c>
      <c r="D2317" t="e">
        <f>VLOOKUP(A2317,HOJA_AUX!$A$2:$A$75,1,0)</f>
        <v>#N/A</v>
      </c>
    </row>
    <row r="2318" spans="1:4" x14ac:dyDescent="0.3">
      <c r="A2318" s="2">
        <v>16110</v>
      </c>
      <c r="B2318" t="s">
        <v>3879</v>
      </c>
      <c r="C2318" s="2">
        <v>99470</v>
      </c>
      <c r="D2318" t="e">
        <f>VLOOKUP(A2318,HOJA_AUX!$A$2:$A$75,1,0)</f>
        <v>#N/A</v>
      </c>
    </row>
    <row r="2319" spans="1:4" x14ac:dyDescent="0.3">
      <c r="A2319" s="2">
        <v>16111</v>
      </c>
      <c r="B2319" t="s">
        <v>3880</v>
      </c>
      <c r="C2319" s="2">
        <v>99470</v>
      </c>
      <c r="D2319" t="e">
        <f>VLOOKUP(A2319,HOJA_AUX!$A$2:$A$75,1,0)</f>
        <v>#N/A</v>
      </c>
    </row>
    <row r="2320" spans="1:4" x14ac:dyDescent="0.3">
      <c r="A2320" s="2">
        <v>16112</v>
      </c>
      <c r="B2320" t="s">
        <v>3881</v>
      </c>
      <c r="C2320" s="2">
        <v>99470</v>
      </c>
      <c r="D2320" t="e">
        <f>VLOOKUP(A2320,HOJA_AUX!$A$2:$A$75,1,0)</f>
        <v>#N/A</v>
      </c>
    </row>
    <row r="2321" spans="1:4" x14ac:dyDescent="0.3">
      <c r="A2321" s="2">
        <v>16113</v>
      </c>
      <c r="B2321" t="s">
        <v>3882</v>
      </c>
      <c r="C2321" s="2">
        <v>99470</v>
      </c>
      <c r="D2321" t="e">
        <f>VLOOKUP(A2321,HOJA_AUX!$A$2:$A$75,1,0)</f>
        <v>#N/A</v>
      </c>
    </row>
    <row r="2322" spans="1:4" x14ac:dyDescent="0.3">
      <c r="A2322" s="2">
        <v>16115</v>
      </c>
      <c r="B2322" t="s">
        <v>3883</v>
      </c>
      <c r="C2322" s="2">
        <v>99470</v>
      </c>
      <c r="D2322" t="e">
        <f>VLOOKUP(A2322,HOJA_AUX!$A$2:$A$75,1,0)</f>
        <v>#N/A</v>
      </c>
    </row>
    <row r="2323" spans="1:4" x14ac:dyDescent="0.3">
      <c r="A2323" s="2">
        <v>16116</v>
      </c>
      <c r="B2323" t="s">
        <v>3884</v>
      </c>
      <c r="C2323" s="2">
        <v>99470</v>
      </c>
      <c r="D2323" t="e">
        <f>VLOOKUP(A2323,HOJA_AUX!$A$2:$A$75,1,0)</f>
        <v>#N/A</v>
      </c>
    </row>
    <row r="2324" spans="1:4" x14ac:dyDescent="0.3">
      <c r="A2324" s="2">
        <v>16117</v>
      </c>
      <c r="B2324" t="s">
        <v>3885</v>
      </c>
      <c r="C2324" s="2">
        <v>99470</v>
      </c>
      <c r="D2324" t="e">
        <f>VLOOKUP(A2324,HOJA_AUX!$A$2:$A$75,1,0)</f>
        <v>#N/A</v>
      </c>
    </row>
    <row r="2325" spans="1:4" x14ac:dyDescent="0.3">
      <c r="A2325" s="2">
        <v>16118</v>
      </c>
      <c r="B2325" t="s">
        <v>3886</v>
      </c>
      <c r="C2325" s="2">
        <v>99470</v>
      </c>
      <c r="D2325" t="e">
        <f>VLOOKUP(A2325,HOJA_AUX!$A$2:$A$75,1,0)</f>
        <v>#N/A</v>
      </c>
    </row>
    <row r="2326" spans="1:4" x14ac:dyDescent="0.3">
      <c r="A2326" s="2">
        <v>16119</v>
      </c>
      <c r="B2326" t="s">
        <v>3887</v>
      </c>
      <c r="C2326" s="2">
        <v>99470</v>
      </c>
      <c r="D2326" t="e">
        <f>VLOOKUP(A2326,HOJA_AUX!$A$2:$A$75,1,0)</f>
        <v>#N/A</v>
      </c>
    </row>
    <row r="2327" spans="1:4" x14ac:dyDescent="0.3">
      <c r="A2327" s="2">
        <v>16121</v>
      </c>
      <c r="B2327" t="s">
        <v>3888</v>
      </c>
      <c r="C2327" s="2">
        <v>99470</v>
      </c>
      <c r="D2327" t="e">
        <f>VLOOKUP(A2327,HOJA_AUX!$A$2:$A$75,1,0)</f>
        <v>#N/A</v>
      </c>
    </row>
    <row r="2328" spans="1:4" x14ac:dyDescent="0.3">
      <c r="A2328" s="2">
        <v>16122</v>
      </c>
      <c r="B2328" t="s">
        <v>3889</v>
      </c>
      <c r="C2328" s="2">
        <v>99470</v>
      </c>
      <c r="D2328" t="e">
        <f>VLOOKUP(A2328,HOJA_AUX!$A$2:$A$75,1,0)</f>
        <v>#N/A</v>
      </c>
    </row>
    <row r="2329" spans="1:4" x14ac:dyDescent="0.3">
      <c r="A2329" s="2">
        <v>16123</v>
      </c>
      <c r="B2329" t="s">
        <v>3890</v>
      </c>
      <c r="C2329" s="2">
        <v>99470</v>
      </c>
      <c r="D2329" t="e">
        <f>VLOOKUP(A2329,HOJA_AUX!$A$2:$A$75,1,0)</f>
        <v>#N/A</v>
      </c>
    </row>
    <row r="2330" spans="1:4" x14ac:dyDescent="0.3">
      <c r="A2330" s="2">
        <v>16124</v>
      </c>
      <c r="B2330" t="s">
        <v>3891</v>
      </c>
      <c r="C2330" s="2">
        <v>99470</v>
      </c>
      <c r="D2330" t="e">
        <f>VLOOKUP(A2330,HOJA_AUX!$A$2:$A$75,1,0)</f>
        <v>#N/A</v>
      </c>
    </row>
    <row r="2331" spans="1:4" x14ac:dyDescent="0.3">
      <c r="A2331" s="2">
        <v>16125</v>
      </c>
      <c r="B2331" t="s">
        <v>3892</v>
      </c>
      <c r="C2331" s="2">
        <v>99470</v>
      </c>
      <c r="D2331" t="e">
        <f>VLOOKUP(A2331,HOJA_AUX!$A$2:$A$75,1,0)</f>
        <v>#N/A</v>
      </c>
    </row>
    <row r="2332" spans="1:4" x14ac:dyDescent="0.3">
      <c r="A2332" s="2">
        <v>16126</v>
      </c>
      <c r="B2332" t="s">
        <v>3893</v>
      </c>
      <c r="C2332" s="2">
        <v>99470</v>
      </c>
      <c r="D2332" t="e">
        <f>VLOOKUP(A2332,HOJA_AUX!$A$2:$A$75,1,0)</f>
        <v>#N/A</v>
      </c>
    </row>
    <row r="2333" spans="1:4" x14ac:dyDescent="0.3">
      <c r="A2333" s="2">
        <v>16128</v>
      </c>
      <c r="B2333" t="s">
        <v>3894</v>
      </c>
      <c r="C2333" s="2">
        <v>99470</v>
      </c>
      <c r="D2333" t="e">
        <f>VLOOKUP(A2333,HOJA_AUX!$A$2:$A$75,1,0)</f>
        <v>#N/A</v>
      </c>
    </row>
    <row r="2334" spans="1:4" x14ac:dyDescent="0.3">
      <c r="A2334" s="2">
        <v>16129</v>
      </c>
      <c r="B2334" t="s">
        <v>3895</v>
      </c>
      <c r="C2334" s="2">
        <v>99470</v>
      </c>
      <c r="D2334" t="e">
        <f>VLOOKUP(A2334,HOJA_AUX!$A$2:$A$75,1,0)</f>
        <v>#N/A</v>
      </c>
    </row>
    <row r="2335" spans="1:4" x14ac:dyDescent="0.3">
      <c r="A2335" s="2">
        <v>16130</v>
      </c>
      <c r="B2335" t="s">
        <v>3896</v>
      </c>
      <c r="C2335" s="2">
        <v>99470</v>
      </c>
      <c r="D2335" t="e">
        <f>VLOOKUP(A2335,HOJA_AUX!$A$2:$A$75,1,0)</f>
        <v>#N/A</v>
      </c>
    </row>
    <row r="2336" spans="1:4" x14ac:dyDescent="0.3">
      <c r="A2336" s="2">
        <v>16131</v>
      </c>
      <c r="B2336" t="s">
        <v>3897</v>
      </c>
      <c r="C2336" s="2">
        <v>99470</v>
      </c>
      <c r="D2336" t="e">
        <f>VLOOKUP(A2336,HOJA_AUX!$A$2:$A$75,1,0)</f>
        <v>#N/A</v>
      </c>
    </row>
    <row r="2337" spans="1:4" x14ac:dyDescent="0.3">
      <c r="A2337" s="2">
        <v>16132</v>
      </c>
      <c r="B2337" t="s">
        <v>3898</v>
      </c>
      <c r="C2337" s="2">
        <v>99470</v>
      </c>
      <c r="D2337" t="e">
        <f>VLOOKUP(A2337,HOJA_AUX!$A$2:$A$75,1,0)</f>
        <v>#N/A</v>
      </c>
    </row>
    <row r="2338" spans="1:4" x14ac:dyDescent="0.3">
      <c r="A2338" s="2">
        <v>16133</v>
      </c>
      <c r="B2338" t="s">
        <v>3899</v>
      </c>
      <c r="C2338" s="2">
        <v>99409</v>
      </c>
      <c r="D2338" t="e">
        <f>VLOOKUP(A2338,HOJA_AUX!$A$2:$A$75,1,0)</f>
        <v>#N/A</v>
      </c>
    </row>
    <row r="2339" spans="1:4" x14ac:dyDescent="0.3">
      <c r="A2339" s="2">
        <v>16134</v>
      </c>
      <c r="B2339" t="s">
        <v>3900</v>
      </c>
      <c r="C2339" s="2">
        <v>99470</v>
      </c>
      <c r="D2339" t="e">
        <f>VLOOKUP(A2339,HOJA_AUX!$A$2:$A$75,1,0)</f>
        <v>#N/A</v>
      </c>
    </row>
    <row r="2340" spans="1:4" x14ac:dyDescent="0.3">
      <c r="A2340" s="2">
        <v>16135</v>
      </c>
      <c r="B2340" t="s">
        <v>3901</v>
      </c>
      <c r="C2340" s="2">
        <v>99470</v>
      </c>
      <c r="D2340" t="e">
        <f>VLOOKUP(A2340,HOJA_AUX!$A$2:$A$75,1,0)</f>
        <v>#N/A</v>
      </c>
    </row>
    <row r="2341" spans="1:4" x14ac:dyDescent="0.3">
      <c r="A2341" s="2">
        <v>16137</v>
      </c>
      <c r="B2341" t="s">
        <v>3902</v>
      </c>
      <c r="C2341" s="2">
        <v>99470</v>
      </c>
      <c r="D2341" t="e">
        <f>VLOOKUP(A2341,HOJA_AUX!$A$2:$A$75,1,0)</f>
        <v>#N/A</v>
      </c>
    </row>
    <row r="2342" spans="1:4" x14ac:dyDescent="0.3">
      <c r="A2342" s="2">
        <v>16139</v>
      </c>
      <c r="B2342" t="s">
        <v>3903</v>
      </c>
      <c r="C2342" s="2">
        <v>99470</v>
      </c>
      <c r="D2342" t="e">
        <f>VLOOKUP(A2342,HOJA_AUX!$A$2:$A$75,1,0)</f>
        <v>#N/A</v>
      </c>
    </row>
    <row r="2343" spans="1:4" x14ac:dyDescent="0.3">
      <c r="A2343" s="2">
        <v>16140</v>
      </c>
      <c r="B2343" t="s">
        <v>3904</v>
      </c>
      <c r="C2343" s="2">
        <v>99470</v>
      </c>
      <c r="D2343" t="e">
        <f>VLOOKUP(A2343,HOJA_AUX!$A$2:$A$75,1,0)</f>
        <v>#N/A</v>
      </c>
    </row>
    <row r="2344" spans="1:4" x14ac:dyDescent="0.3">
      <c r="A2344" s="2">
        <v>16141</v>
      </c>
      <c r="B2344" t="s">
        <v>3905</v>
      </c>
      <c r="C2344" s="2">
        <v>99470</v>
      </c>
      <c r="D2344" t="e">
        <f>VLOOKUP(A2344,HOJA_AUX!$A$2:$A$75,1,0)</f>
        <v>#N/A</v>
      </c>
    </row>
    <row r="2345" spans="1:4" x14ac:dyDescent="0.3">
      <c r="A2345" s="2">
        <v>16142</v>
      </c>
      <c r="B2345" t="s">
        <v>3906</v>
      </c>
      <c r="C2345" s="2">
        <v>99470</v>
      </c>
      <c r="D2345" t="e">
        <f>VLOOKUP(A2345,HOJA_AUX!$A$2:$A$75,1,0)</f>
        <v>#N/A</v>
      </c>
    </row>
    <row r="2346" spans="1:4" x14ac:dyDescent="0.3">
      <c r="A2346" s="2">
        <v>16143</v>
      </c>
      <c r="B2346" t="s">
        <v>3907</v>
      </c>
      <c r="C2346" s="2">
        <v>99470</v>
      </c>
      <c r="D2346" t="e">
        <f>VLOOKUP(A2346,HOJA_AUX!$A$2:$A$75,1,0)</f>
        <v>#N/A</v>
      </c>
    </row>
    <row r="2347" spans="1:4" x14ac:dyDescent="0.3">
      <c r="A2347" s="2">
        <v>16145</v>
      </c>
      <c r="B2347" t="s">
        <v>3908</v>
      </c>
      <c r="C2347" s="2">
        <v>99470</v>
      </c>
      <c r="D2347" t="e">
        <f>VLOOKUP(A2347,HOJA_AUX!$A$2:$A$75,1,0)</f>
        <v>#N/A</v>
      </c>
    </row>
    <row r="2348" spans="1:4" x14ac:dyDescent="0.3">
      <c r="A2348" s="2">
        <v>16146</v>
      </c>
      <c r="B2348" t="s">
        <v>3909</v>
      </c>
      <c r="C2348" s="2">
        <v>99470</v>
      </c>
      <c r="D2348" t="e">
        <f>VLOOKUP(A2348,HOJA_AUX!$A$2:$A$75,1,0)</f>
        <v>#N/A</v>
      </c>
    </row>
    <row r="2349" spans="1:4" x14ac:dyDescent="0.3">
      <c r="A2349" s="2">
        <v>16147</v>
      </c>
      <c r="B2349" t="s">
        <v>3910</v>
      </c>
      <c r="C2349" s="2">
        <v>99470</v>
      </c>
      <c r="D2349" t="e">
        <f>VLOOKUP(A2349,HOJA_AUX!$A$2:$A$75,1,0)</f>
        <v>#N/A</v>
      </c>
    </row>
    <row r="2350" spans="1:4" x14ac:dyDescent="0.3">
      <c r="A2350" s="2">
        <v>16148</v>
      </c>
      <c r="B2350" t="s">
        <v>3911</v>
      </c>
      <c r="C2350" s="2">
        <v>99470</v>
      </c>
      <c r="D2350" t="e">
        <f>VLOOKUP(A2350,HOJA_AUX!$A$2:$A$75,1,0)</f>
        <v>#N/A</v>
      </c>
    </row>
    <row r="2351" spans="1:4" x14ac:dyDescent="0.3">
      <c r="A2351" s="2">
        <v>16149</v>
      </c>
      <c r="B2351" t="s">
        <v>3912</v>
      </c>
      <c r="C2351" s="2">
        <v>99470</v>
      </c>
      <c r="D2351" t="e">
        <f>VLOOKUP(A2351,HOJA_AUX!$A$2:$A$75,1,0)</f>
        <v>#N/A</v>
      </c>
    </row>
    <row r="2352" spans="1:4" x14ac:dyDescent="0.3">
      <c r="A2352" s="2">
        <v>16150</v>
      </c>
      <c r="B2352" t="s">
        <v>3913</v>
      </c>
      <c r="C2352" s="2">
        <v>99470</v>
      </c>
      <c r="D2352" t="e">
        <f>VLOOKUP(A2352,HOJA_AUX!$A$2:$A$75,1,0)</f>
        <v>#N/A</v>
      </c>
    </row>
    <row r="2353" spans="1:4" x14ac:dyDescent="0.3">
      <c r="A2353" s="2">
        <v>16151</v>
      </c>
      <c r="B2353" t="s">
        <v>3914</v>
      </c>
      <c r="C2353" s="2">
        <v>99470</v>
      </c>
      <c r="D2353" t="e">
        <f>VLOOKUP(A2353,HOJA_AUX!$A$2:$A$75,1,0)</f>
        <v>#N/A</v>
      </c>
    </row>
    <row r="2354" spans="1:4" x14ac:dyDescent="0.3">
      <c r="A2354" s="2">
        <v>16152</v>
      </c>
      <c r="B2354" t="s">
        <v>3915</v>
      </c>
      <c r="C2354" s="2">
        <v>99470</v>
      </c>
      <c r="D2354" t="e">
        <f>VLOOKUP(A2354,HOJA_AUX!$A$2:$A$75,1,0)</f>
        <v>#N/A</v>
      </c>
    </row>
    <row r="2355" spans="1:4" x14ac:dyDescent="0.3">
      <c r="A2355" s="2">
        <v>16153</v>
      </c>
      <c r="B2355" t="s">
        <v>3916</v>
      </c>
      <c r="C2355" s="2">
        <v>99470</v>
      </c>
      <c r="D2355" t="e">
        <f>VLOOKUP(A2355,HOJA_AUX!$A$2:$A$75,1,0)</f>
        <v>#N/A</v>
      </c>
    </row>
    <row r="2356" spans="1:4" x14ac:dyDescent="0.3">
      <c r="A2356" s="2">
        <v>16154</v>
      </c>
      <c r="B2356" t="s">
        <v>3917</v>
      </c>
      <c r="C2356" s="2">
        <v>99470</v>
      </c>
      <c r="D2356" t="e">
        <f>VLOOKUP(A2356,HOJA_AUX!$A$2:$A$75,1,0)</f>
        <v>#N/A</v>
      </c>
    </row>
    <row r="2357" spans="1:4" x14ac:dyDescent="0.3">
      <c r="A2357" s="2">
        <v>16155</v>
      </c>
      <c r="B2357" t="s">
        <v>3918</v>
      </c>
      <c r="C2357" s="2">
        <v>99470</v>
      </c>
      <c r="D2357" t="e">
        <f>VLOOKUP(A2357,HOJA_AUX!$A$2:$A$75,1,0)</f>
        <v>#N/A</v>
      </c>
    </row>
    <row r="2358" spans="1:4" x14ac:dyDescent="0.3">
      <c r="A2358" s="2">
        <v>16156</v>
      </c>
      <c r="B2358" t="s">
        <v>3919</v>
      </c>
      <c r="C2358" s="2">
        <v>99470</v>
      </c>
      <c r="D2358" t="e">
        <f>VLOOKUP(A2358,HOJA_AUX!$A$2:$A$75,1,0)</f>
        <v>#N/A</v>
      </c>
    </row>
    <row r="2359" spans="1:4" x14ac:dyDescent="0.3">
      <c r="A2359" s="2">
        <v>16157</v>
      </c>
      <c r="B2359" t="s">
        <v>3920</v>
      </c>
      <c r="C2359" s="2">
        <v>99470</v>
      </c>
      <c r="D2359" t="e">
        <f>VLOOKUP(A2359,HOJA_AUX!$A$2:$A$75,1,0)</f>
        <v>#N/A</v>
      </c>
    </row>
    <row r="2360" spans="1:4" x14ac:dyDescent="0.3">
      <c r="A2360" s="2">
        <v>16158</v>
      </c>
      <c r="B2360" t="s">
        <v>3921</v>
      </c>
      <c r="C2360" s="2">
        <v>99470</v>
      </c>
      <c r="D2360" t="e">
        <f>VLOOKUP(A2360,HOJA_AUX!$A$2:$A$75,1,0)</f>
        <v>#N/A</v>
      </c>
    </row>
    <row r="2361" spans="1:4" x14ac:dyDescent="0.3">
      <c r="A2361" s="2">
        <v>16159</v>
      </c>
      <c r="B2361" t="s">
        <v>3922</v>
      </c>
      <c r="C2361" s="2">
        <v>99470</v>
      </c>
      <c r="D2361" t="e">
        <f>VLOOKUP(A2361,HOJA_AUX!$A$2:$A$75,1,0)</f>
        <v>#N/A</v>
      </c>
    </row>
    <row r="2362" spans="1:4" x14ac:dyDescent="0.3">
      <c r="A2362" s="2">
        <v>16160</v>
      </c>
      <c r="B2362" t="s">
        <v>3923</v>
      </c>
      <c r="C2362" s="2">
        <v>99470</v>
      </c>
      <c r="D2362" t="e">
        <f>VLOOKUP(A2362,HOJA_AUX!$A$2:$A$75,1,0)</f>
        <v>#N/A</v>
      </c>
    </row>
    <row r="2363" spans="1:4" x14ac:dyDescent="0.3">
      <c r="A2363" s="2">
        <v>16161</v>
      </c>
      <c r="B2363" t="s">
        <v>3924</v>
      </c>
      <c r="C2363" s="2">
        <v>99470</v>
      </c>
      <c r="D2363" t="e">
        <f>VLOOKUP(A2363,HOJA_AUX!$A$2:$A$75,1,0)</f>
        <v>#N/A</v>
      </c>
    </row>
    <row r="2364" spans="1:4" x14ac:dyDescent="0.3">
      <c r="A2364" s="2">
        <v>16162</v>
      </c>
      <c r="B2364" t="s">
        <v>3925</v>
      </c>
      <c r="C2364" s="2">
        <v>99470</v>
      </c>
      <c r="D2364" t="e">
        <f>VLOOKUP(A2364,HOJA_AUX!$A$2:$A$75,1,0)</f>
        <v>#N/A</v>
      </c>
    </row>
    <row r="2365" spans="1:4" x14ac:dyDescent="0.3">
      <c r="A2365" s="2">
        <v>16163</v>
      </c>
      <c r="B2365" t="s">
        <v>3926</v>
      </c>
      <c r="C2365" s="2">
        <v>99470</v>
      </c>
      <c r="D2365" t="e">
        <f>VLOOKUP(A2365,HOJA_AUX!$A$2:$A$75,1,0)</f>
        <v>#N/A</v>
      </c>
    </row>
    <row r="2366" spans="1:4" x14ac:dyDescent="0.3">
      <c r="A2366" s="2">
        <v>16165</v>
      </c>
      <c r="B2366" t="s">
        <v>3927</v>
      </c>
      <c r="C2366" s="2">
        <v>99470</v>
      </c>
      <c r="D2366" t="e">
        <f>VLOOKUP(A2366,HOJA_AUX!$A$2:$A$75,1,0)</f>
        <v>#N/A</v>
      </c>
    </row>
    <row r="2367" spans="1:4" x14ac:dyDescent="0.3">
      <c r="A2367" s="2">
        <v>16166</v>
      </c>
      <c r="B2367" t="s">
        <v>3928</v>
      </c>
      <c r="C2367" s="2">
        <v>99470</v>
      </c>
      <c r="D2367" t="e">
        <f>VLOOKUP(A2367,HOJA_AUX!$A$2:$A$75,1,0)</f>
        <v>#N/A</v>
      </c>
    </row>
    <row r="2368" spans="1:4" x14ac:dyDescent="0.3">
      <c r="A2368" s="2">
        <v>16167</v>
      </c>
      <c r="B2368" t="s">
        <v>3929</v>
      </c>
      <c r="C2368" s="2">
        <v>99470</v>
      </c>
      <c r="D2368" t="e">
        <f>VLOOKUP(A2368,HOJA_AUX!$A$2:$A$75,1,0)</f>
        <v>#N/A</v>
      </c>
    </row>
    <row r="2369" spans="1:4" x14ac:dyDescent="0.3">
      <c r="A2369" s="2">
        <v>16169</v>
      </c>
      <c r="B2369" t="s">
        <v>3930</v>
      </c>
      <c r="C2369" s="2">
        <v>99470</v>
      </c>
      <c r="D2369" t="e">
        <f>VLOOKUP(A2369,HOJA_AUX!$A$2:$A$75,1,0)</f>
        <v>#N/A</v>
      </c>
    </row>
    <row r="2370" spans="1:4" x14ac:dyDescent="0.3">
      <c r="A2370" s="2">
        <v>16170</v>
      </c>
      <c r="B2370" t="s">
        <v>3931</v>
      </c>
      <c r="C2370" s="2">
        <v>99470</v>
      </c>
      <c r="D2370" t="e">
        <f>VLOOKUP(A2370,HOJA_AUX!$A$2:$A$75,1,0)</f>
        <v>#N/A</v>
      </c>
    </row>
    <row r="2371" spans="1:4" x14ac:dyDescent="0.3">
      <c r="A2371" s="2">
        <v>16171</v>
      </c>
      <c r="B2371" t="s">
        <v>3932</v>
      </c>
      <c r="C2371" s="2">
        <v>99470</v>
      </c>
      <c r="D2371" t="e">
        <f>VLOOKUP(A2371,HOJA_AUX!$A$2:$A$75,1,0)</f>
        <v>#N/A</v>
      </c>
    </row>
    <row r="2372" spans="1:4" x14ac:dyDescent="0.3">
      <c r="A2372" s="2">
        <v>16172</v>
      </c>
      <c r="B2372" t="s">
        <v>3933</v>
      </c>
      <c r="C2372" s="2">
        <v>99470</v>
      </c>
      <c r="D2372" t="e">
        <f>VLOOKUP(A2372,HOJA_AUX!$A$2:$A$75,1,0)</f>
        <v>#N/A</v>
      </c>
    </row>
    <row r="2373" spans="1:4" x14ac:dyDescent="0.3">
      <c r="A2373" s="2">
        <v>16173</v>
      </c>
      <c r="B2373" t="s">
        <v>3934</v>
      </c>
      <c r="C2373" s="2">
        <v>99470</v>
      </c>
      <c r="D2373" t="e">
        <f>VLOOKUP(A2373,HOJA_AUX!$A$2:$A$75,1,0)</f>
        <v>#N/A</v>
      </c>
    </row>
    <row r="2374" spans="1:4" x14ac:dyDescent="0.3">
      <c r="A2374" s="2">
        <v>16174</v>
      </c>
      <c r="B2374" t="s">
        <v>3935</v>
      </c>
      <c r="C2374" s="2">
        <v>99470</v>
      </c>
      <c r="D2374" t="e">
        <f>VLOOKUP(A2374,HOJA_AUX!$A$2:$A$75,1,0)</f>
        <v>#N/A</v>
      </c>
    </row>
    <row r="2375" spans="1:4" x14ac:dyDescent="0.3">
      <c r="A2375" s="2">
        <v>16175</v>
      </c>
      <c r="B2375" t="s">
        <v>3936</v>
      </c>
      <c r="C2375" s="2">
        <v>99470</v>
      </c>
      <c r="D2375" t="e">
        <f>VLOOKUP(A2375,HOJA_AUX!$A$2:$A$75,1,0)</f>
        <v>#N/A</v>
      </c>
    </row>
    <row r="2376" spans="1:4" x14ac:dyDescent="0.3">
      <c r="A2376" s="2">
        <v>16176</v>
      </c>
      <c r="B2376" t="s">
        <v>3937</v>
      </c>
      <c r="C2376" s="2">
        <v>99470</v>
      </c>
      <c r="D2376" t="e">
        <f>VLOOKUP(A2376,HOJA_AUX!$A$2:$A$75,1,0)</f>
        <v>#N/A</v>
      </c>
    </row>
    <row r="2377" spans="1:4" x14ac:dyDescent="0.3">
      <c r="A2377" s="2">
        <v>16177</v>
      </c>
      <c r="B2377" t="s">
        <v>3938</v>
      </c>
      <c r="C2377" s="2">
        <v>99470</v>
      </c>
      <c r="D2377" t="e">
        <f>VLOOKUP(A2377,HOJA_AUX!$A$2:$A$75,1,0)</f>
        <v>#N/A</v>
      </c>
    </row>
    <row r="2378" spans="1:4" x14ac:dyDescent="0.3">
      <c r="A2378" s="2">
        <v>16181</v>
      </c>
      <c r="B2378" t="s">
        <v>3939</v>
      </c>
      <c r="C2378" s="2">
        <v>99470</v>
      </c>
      <c r="D2378" t="e">
        <f>VLOOKUP(A2378,HOJA_AUX!$A$2:$A$75,1,0)</f>
        <v>#N/A</v>
      </c>
    </row>
    <row r="2379" spans="1:4" x14ac:dyDescent="0.3">
      <c r="A2379" s="2">
        <v>16185</v>
      </c>
      <c r="B2379" t="s">
        <v>3940</v>
      </c>
      <c r="C2379" s="2">
        <v>99470</v>
      </c>
      <c r="D2379" t="e">
        <f>VLOOKUP(A2379,HOJA_AUX!$A$2:$A$75,1,0)</f>
        <v>#N/A</v>
      </c>
    </row>
    <row r="2380" spans="1:4" x14ac:dyDescent="0.3">
      <c r="A2380" s="2">
        <v>16186</v>
      </c>
      <c r="B2380" t="s">
        <v>3941</v>
      </c>
      <c r="C2380" s="2">
        <v>99470</v>
      </c>
      <c r="D2380" t="e">
        <f>VLOOKUP(A2380,HOJA_AUX!$A$2:$A$75,1,0)</f>
        <v>#N/A</v>
      </c>
    </row>
    <row r="2381" spans="1:4" x14ac:dyDescent="0.3">
      <c r="A2381" s="2">
        <v>16187</v>
      </c>
      <c r="B2381" t="s">
        <v>3942</v>
      </c>
      <c r="C2381" s="2">
        <v>99470</v>
      </c>
      <c r="D2381" t="e">
        <f>VLOOKUP(A2381,HOJA_AUX!$A$2:$A$75,1,0)</f>
        <v>#N/A</v>
      </c>
    </row>
    <row r="2382" spans="1:4" x14ac:dyDescent="0.3">
      <c r="A2382" s="2">
        <v>16188</v>
      </c>
      <c r="B2382" t="s">
        <v>3943</v>
      </c>
      <c r="C2382" s="2">
        <v>99470</v>
      </c>
      <c r="D2382" t="e">
        <f>VLOOKUP(A2382,HOJA_AUX!$A$2:$A$75,1,0)</f>
        <v>#N/A</v>
      </c>
    </row>
    <row r="2383" spans="1:4" x14ac:dyDescent="0.3">
      <c r="A2383" s="2">
        <v>16189</v>
      </c>
      <c r="B2383" t="s">
        <v>3944</v>
      </c>
      <c r="C2383" s="2">
        <v>99470</v>
      </c>
      <c r="D2383" t="e">
        <f>VLOOKUP(A2383,HOJA_AUX!$A$2:$A$75,1,0)</f>
        <v>#N/A</v>
      </c>
    </row>
    <row r="2384" spans="1:4" x14ac:dyDescent="0.3">
      <c r="A2384" s="2">
        <v>16190</v>
      </c>
      <c r="B2384" t="s">
        <v>3945</v>
      </c>
      <c r="C2384" s="2">
        <v>99470</v>
      </c>
      <c r="D2384" t="e">
        <f>VLOOKUP(A2384,HOJA_AUX!$A$2:$A$75,1,0)</f>
        <v>#N/A</v>
      </c>
    </row>
    <row r="2385" spans="1:4" x14ac:dyDescent="0.3">
      <c r="A2385" s="2">
        <v>16191</v>
      </c>
      <c r="B2385" t="s">
        <v>3946</v>
      </c>
      <c r="C2385" s="2">
        <v>99470</v>
      </c>
      <c r="D2385" t="e">
        <f>VLOOKUP(A2385,HOJA_AUX!$A$2:$A$75,1,0)</f>
        <v>#N/A</v>
      </c>
    </row>
    <row r="2386" spans="1:4" x14ac:dyDescent="0.3">
      <c r="A2386" s="2">
        <v>16192</v>
      </c>
      <c r="B2386" t="s">
        <v>3947</v>
      </c>
      <c r="C2386" s="2">
        <v>99470</v>
      </c>
      <c r="D2386" t="e">
        <f>VLOOKUP(A2386,HOJA_AUX!$A$2:$A$75,1,0)</f>
        <v>#N/A</v>
      </c>
    </row>
    <row r="2387" spans="1:4" x14ac:dyDescent="0.3">
      <c r="A2387" s="2">
        <v>16193</v>
      </c>
      <c r="B2387" t="s">
        <v>3948</v>
      </c>
      <c r="C2387" s="2">
        <v>99470</v>
      </c>
      <c r="D2387" t="e">
        <f>VLOOKUP(A2387,HOJA_AUX!$A$2:$A$75,1,0)</f>
        <v>#N/A</v>
      </c>
    </row>
    <row r="2388" spans="1:4" x14ac:dyDescent="0.3">
      <c r="A2388" s="2">
        <v>16194</v>
      </c>
      <c r="B2388" t="s">
        <v>3949</v>
      </c>
      <c r="C2388" s="2">
        <v>99470</v>
      </c>
      <c r="D2388" t="e">
        <f>VLOOKUP(A2388,HOJA_AUX!$A$2:$A$75,1,0)</f>
        <v>#N/A</v>
      </c>
    </row>
    <row r="2389" spans="1:4" x14ac:dyDescent="0.3">
      <c r="A2389" s="2">
        <v>16195</v>
      </c>
      <c r="B2389" t="s">
        <v>3950</v>
      </c>
      <c r="C2389" s="2">
        <v>99470</v>
      </c>
      <c r="D2389" t="e">
        <f>VLOOKUP(A2389,HOJA_AUX!$A$2:$A$75,1,0)</f>
        <v>#N/A</v>
      </c>
    </row>
    <row r="2390" spans="1:4" x14ac:dyDescent="0.3">
      <c r="A2390" s="2">
        <v>16196</v>
      </c>
      <c r="B2390" t="s">
        <v>3951</v>
      </c>
      <c r="C2390" s="2">
        <v>99409</v>
      </c>
      <c r="D2390" t="e">
        <f>VLOOKUP(A2390,HOJA_AUX!$A$2:$A$75,1,0)</f>
        <v>#N/A</v>
      </c>
    </row>
    <row r="2391" spans="1:4" x14ac:dyDescent="0.3">
      <c r="A2391" s="2">
        <v>16197</v>
      </c>
      <c r="B2391" t="s">
        <v>3952</v>
      </c>
      <c r="C2391" s="2">
        <v>99470</v>
      </c>
      <c r="D2391" t="e">
        <f>VLOOKUP(A2391,HOJA_AUX!$A$2:$A$75,1,0)</f>
        <v>#N/A</v>
      </c>
    </row>
    <row r="2392" spans="1:4" x14ac:dyDescent="0.3">
      <c r="A2392" s="2">
        <v>16198</v>
      </c>
      <c r="B2392" t="s">
        <v>3953</v>
      </c>
      <c r="C2392" s="2">
        <v>99470</v>
      </c>
      <c r="D2392" t="e">
        <f>VLOOKUP(A2392,HOJA_AUX!$A$2:$A$75,1,0)</f>
        <v>#N/A</v>
      </c>
    </row>
    <row r="2393" spans="1:4" x14ac:dyDescent="0.3">
      <c r="A2393" s="2">
        <v>16199</v>
      </c>
      <c r="B2393" t="s">
        <v>3954</v>
      </c>
      <c r="C2393" s="2">
        <v>99470</v>
      </c>
      <c r="D2393" t="e">
        <f>VLOOKUP(A2393,HOJA_AUX!$A$2:$A$75,1,0)</f>
        <v>#N/A</v>
      </c>
    </row>
    <row r="2394" spans="1:4" x14ac:dyDescent="0.3">
      <c r="A2394" s="2">
        <v>16202</v>
      </c>
      <c r="B2394" t="s">
        <v>3955</v>
      </c>
      <c r="C2394" s="2">
        <v>99470</v>
      </c>
      <c r="D2394" t="e">
        <f>VLOOKUP(A2394,HOJA_AUX!$A$2:$A$75,1,0)</f>
        <v>#N/A</v>
      </c>
    </row>
    <row r="2395" spans="1:4" x14ac:dyDescent="0.3">
      <c r="A2395" s="2">
        <v>16203</v>
      </c>
      <c r="B2395" t="s">
        <v>3956</v>
      </c>
      <c r="C2395" s="2">
        <v>99470</v>
      </c>
      <c r="D2395" t="e">
        <f>VLOOKUP(A2395,HOJA_AUX!$A$2:$A$75,1,0)</f>
        <v>#N/A</v>
      </c>
    </row>
    <row r="2396" spans="1:4" x14ac:dyDescent="0.3">
      <c r="A2396" s="2">
        <v>16204</v>
      </c>
      <c r="B2396" t="s">
        <v>3957</v>
      </c>
      <c r="C2396" s="2">
        <v>99470</v>
      </c>
      <c r="D2396" t="e">
        <f>VLOOKUP(A2396,HOJA_AUX!$A$2:$A$75,1,0)</f>
        <v>#N/A</v>
      </c>
    </row>
    <row r="2397" spans="1:4" x14ac:dyDescent="0.3">
      <c r="A2397" s="2">
        <v>16205</v>
      </c>
      <c r="B2397" t="s">
        <v>3958</v>
      </c>
      <c r="C2397" s="2">
        <v>99470</v>
      </c>
      <c r="D2397" t="e">
        <f>VLOOKUP(A2397,HOJA_AUX!$A$2:$A$75,1,0)</f>
        <v>#N/A</v>
      </c>
    </row>
    <row r="2398" spans="1:4" x14ac:dyDescent="0.3">
      <c r="A2398" s="2">
        <v>16206</v>
      </c>
      <c r="B2398" t="s">
        <v>3959</v>
      </c>
      <c r="C2398" s="2">
        <v>99470</v>
      </c>
      <c r="D2398" t="e">
        <f>VLOOKUP(A2398,HOJA_AUX!$A$2:$A$75,1,0)</f>
        <v>#N/A</v>
      </c>
    </row>
    <row r="2399" spans="1:4" x14ac:dyDescent="0.3">
      <c r="A2399" s="2">
        <v>16209</v>
      </c>
      <c r="B2399" t="s">
        <v>3960</v>
      </c>
      <c r="C2399" s="2">
        <v>99470</v>
      </c>
      <c r="D2399" t="e">
        <f>VLOOKUP(A2399,HOJA_AUX!$A$2:$A$75,1,0)</f>
        <v>#N/A</v>
      </c>
    </row>
    <row r="2400" spans="1:4" x14ac:dyDescent="0.3">
      <c r="A2400" s="2">
        <v>16211</v>
      </c>
      <c r="B2400" t="s">
        <v>3961</v>
      </c>
      <c r="C2400" s="2">
        <v>99470</v>
      </c>
      <c r="D2400" t="e">
        <f>VLOOKUP(A2400,HOJA_AUX!$A$2:$A$75,1,0)</f>
        <v>#N/A</v>
      </c>
    </row>
    <row r="2401" spans="1:4" x14ac:dyDescent="0.3">
      <c r="A2401" s="2">
        <v>16212</v>
      </c>
      <c r="B2401" t="s">
        <v>3962</v>
      </c>
      <c r="C2401" s="2">
        <v>99470</v>
      </c>
      <c r="D2401" t="e">
        <f>VLOOKUP(A2401,HOJA_AUX!$A$2:$A$75,1,0)</f>
        <v>#N/A</v>
      </c>
    </row>
    <row r="2402" spans="1:4" x14ac:dyDescent="0.3">
      <c r="A2402" s="2">
        <v>16213</v>
      </c>
      <c r="B2402" t="s">
        <v>3963</v>
      </c>
      <c r="C2402" s="2">
        <v>99470</v>
      </c>
      <c r="D2402" t="e">
        <f>VLOOKUP(A2402,HOJA_AUX!$A$2:$A$75,1,0)</f>
        <v>#N/A</v>
      </c>
    </row>
    <row r="2403" spans="1:4" x14ac:dyDescent="0.3">
      <c r="A2403" s="2">
        <v>16215</v>
      </c>
      <c r="B2403" t="s">
        <v>3964</v>
      </c>
      <c r="C2403" s="2">
        <v>99470</v>
      </c>
      <c r="D2403" t="e">
        <f>VLOOKUP(A2403,HOJA_AUX!$A$2:$A$75,1,0)</f>
        <v>#N/A</v>
      </c>
    </row>
    <row r="2404" spans="1:4" x14ac:dyDescent="0.3">
      <c r="A2404" s="2">
        <v>16216</v>
      </c>
      <c r="B2404" t="s">
        <v>3965</v>
      </c>
      <c r="C2404" s="2">
        <v>99470</v>
      </c>
      <c r="D2404" t="e">
        <f>VLOOKUP(A2404,HOJA_AUX!$A$2:$A$75,1,0)</f>
        <v>#N/A</v>
      </c>
    </row>
    <row r="2405" spans="1:4" x14ac:dyDescent="0.3">
      <c r="A2405" s="2">
        <v>16217</v>
      </c>
      <c r="B2405" t="s">
        <v>3966</v>
      </c>
      <c r="C2405" s="2">
        <v>99470</v>
      </c>
      <c r="D2405" t="e">
        <f>VLOOKUP(A2405,HOJA_AUX!$A$2:$A$75,1,0)</f>
        <v>#N/A</v>
      </c>
    </row>
    <row r="2406" spans="1:4" x14ac:dyDescent="0.3">
      <c r="A2406" s="2">
        <v>16218</v>
      </c>
      <c r="B2406" t="s">
        <v>3967</v>
      </c>
      <c r="C2406" s="2">
        <v>99470</v>
      </c>
      <c r="D2406" t="e">
        <f>VLOOKUP(A2406,HOJA_AUX!$A$2:$A$75,1,0)</f>
        <v>#N/A</v>
      </c>
    </row>
    <row r="2407" spans="1:4" x14ac:dyDescent="0.3">
      <c r="A2407" s="2">
        <v>16219</v>
      </c>
      <c r="B2407" t="s">
        <v>3968</v>
      </c>
      <c r="C2407" s="2">
        <v>99470</v>
      </c>
      <c r="D2407" t="e">
        <f>VLOOKUP(A2407,HOJA_AUX!$A$2:$A$75,1,0)</f>
        <v>#N/A</v>
      </c>
    </row>
    <row r="2408" spans="1:4" x14ac:dyDescent="0.3">
      <c r="A2408" s="2">
        <v>16224</v>
      </c>
      <c r="B2408" t="s">
        <v>3969</v>
      </c>
      <c r="C2408" s="2">
        <v>99470</v>
      </c>
      <c r="D2408" t="e">
        <f>VLOOKUP(A2408,HOJA_AUX!$A$2:$A$75,1,0)</f>
        <v>#N/A</v>
      </c>
    </row>
    <row r="2409" spans="1:4" x14ac:dyDescent="0.3">
      <c r="A2409" s="2">
        <v>16225</v>
      </c>
      <c r="B2409" t="s">
        <v>3970</v>
      </c>
      <c r="C2409" s="2">
        <v>99470</v>
      </c>
      <c r="D2409" t="e">
        <f>VLOOKUP(A2409,HOJA_AUX!$A$2:$A$75,1,0)</f>
        <v>#N/A</v>
      </c>
    </row>
    <row r="2410" spans="1:4" x14ac:dyDescent="0.3">
      <c r="A2410" s="2">
        <v>16227</v>
      </c>
      <c r="B2410" t="s">
        <v>3971</v>
      </c>
      <c r="C2410" s="2">
        <v>99470</v>
      </c>
      <c r="D2410" t="e">
        <f>VLOOKUP(A2410,HOJA_AUX!$A$2:$A$75,1,0)</f>
        <v>#N/A</v>
      </c>
    </row>
    <row r="2411" spans="1:4" x14ac:dyDescent="0.3">
      <c r="A2411" s="2">
        <v>16228</v>
      </c>
      <c r="B2411" t="s">
        <v>3972</v>
      </c>
      <c r="C2411" s="2">
        <v>99470</v>
      </c>
      <c r="D2411" t="e">
        <f>VLOOKUP(A2411,HOJA_AUX!$A$2:$A$75,1,0)</f>
        <v>#N/A</v>
      </c>
    </row>
    <row r="2412" spans="1:4" x14ac:dyDescent="0.3">
      <c r="A2412" s="2">
        <v>16231</v>
      </c>
      <c r="B2412" t="s">
        <v>3973</v>
      </c>
      <c r="C2412" s="2">
        <v>99470</v>
      </c>
      <c r="D2412" t="e">
        <f>VLOOKUP(A2412,HOJA_AUX!$A$2:$A$75,1,0)</f>
        <v>#N/A</v>
      </c>
    </row>
    <row r="2413" spans="1:4" x14ac:dyDescent="0.3">
      <c r="A2413" s="2">
        <v>16234</v>
      </c>
      <c r="B2413" t="s">
        <v>3974</v>
      </c>
      <c r="C2413" s="2">
        <v>99470</v>
      </c>
      <c r="D2413" t="e">
        <f>VLOOKUP(A2413,HOJA_AUX!$A$2:$A$75,1,0)</f>
        <v>#N/A</v>
      </c>
    </row>
    <row r="2414" spans="1:4" x14ac:dyDescent="0.3">
      <c r="A2414" s="2">
        <v>16236</v>
      </c>
      <c r="B2414" t="s">
        <v>3975</v>
      </c>
      <c r="C2414" s="2">
        <v>99470</v>
      </c>
      <c r="D2414" t="e">
        <f>VLOOKUP(A2414,HOJA_AUX!$A$2:$A$75,1,0)</f>
        <v>#N/A</v>
      </c>
    </row>
    <row r="2415" spans="1:4" x14ac:dyDescent="0.3">
      <c r="A2415" s="2">
        <v>16237</v>
      </c>
      <c r="B2415" t="s">
        <v>3976</v>
      </c>
      <c r="C2415" s="2">
        <v>99470</v>
      </c>
      <c r="D2415" t="e">
        <f>VLOOKUP(A2415,HOJA_AUX!$A$2:$A$75,1,0)</f>
        <v>#N/A</v>
      </c>
    </row>
    <row r="2416" spans="1:4" x14ac:dyDescent="0.3">
      <c r="A2416" s="2">
        <v>16238</v>
      </c>
      <c r="B2416" t="s">
        <v>3977</v>
      </c>
      <c r="C2416" s="2">
        <v>99470</v>
      </c>
      <c r="D2416" t="e">
        <f>VLOOKUP(A2416,HOJA_AUX!$A$2:$A$75,1,0)</f>
        <v>#N/A</v>
      </c>
    </row>
    <row r="2417" spans="1:4" x14ac:dyDescent="0.3">
      <c r="A2417" s="2">
        <v>16239</v>
      </c>
      <c r="B2417" t="s">
        <v>3978</v>
      </c>
      <c r="C2417" s="2">
        <v>99470</v>
      </c>
      <c r="D2417" t="e">
        <f>VLOOKUP(A2417,HOJA_AUX!$A$2:$A$75,1,0)</f>
        <v>#N/A</v>
      </c>
    </row>
    <row r="2418" spans="1:4" x14ac:dyDescent="0.3">
      <c r="A2418" s="2">
        <v>16240</v>
      </c>
      <c r="B2418" t="s">
        <v>3979</v>
      </c>
      <c r="C2418" s="2">
        <v>99470</v>
      </c>
      <c r="D2418" t="e">
        <f>VLOOKUP(A2418,HOJA_AUX!$A$2:$A$75,1,0)</f>
        <v>#N/A</v>
      </c>
    </row>
    <row r="2419" spans="1:4" x14ac:dyDescent="0.3">
      <c r="A2419" s="2">
        <v>16242</v>
      </c>
      <c r="B2419" t="s">
        <v>3980</v>
      </c>
      <c r="C2419" s="2">
        <v>99470</v>
      </c>
      <c r="D2419" t="e">
        <f>VLOOKUP(A2419,HOJA_AUX!$A$2:$A$75,1,0)</f>
        <v>#N/A</v>
      </c>
    </row>
    <row r="2420" spans="1:4" x14ac:dyDescent="0.3">
      <c r="A2420" s="2">
        <v>16243</v>
      </c>
      <c r="B2420" t="s">
        <v>3981</v>
      </c>
      <c r="C2420" s="2">
        <v>99470</v>
      </c>
      <c r="D2420" t="e">
        <f>VLOOKUP(A2420,HOJA_AUX!$A$2:$A$75,1,0)</f>
        <v>#N/A</v>
      </c>
    </row>
    <row r="2421" spans="1:4" x14ac:dyDescent="0.3">
      <c r="A2421" s="2">
        <v>16244</v>
      </c>
      <c r="B2421" t="s">
        <v>3982</v>
      </c>
      <c r="C2421" s="2">
        <v>99470</v>
      </c>
      <c r="D2421" t="e">
        <f>VLOOKUP(A2421,HOJA_AUX!$A$2:$A$75,1,0)</f>
        <v>#N/A</v>
      </c>
    </row>
    <row r="2422" spans="1:4" x14ac:dyDescent="0.3">
      <c r="A2422" s="2">
        <v>16245</v>
      </c>
      <c r="B2422" t="s">
        <v>3983</v>
      </c>
      <c r="C2422" s="2">
        <v>99470</v>
      </c>
      <c r="D2422" t="e">
        <f>VLOOKUP(A2422,HOJA_AUX!$A$2:$A$75,1,0)</f>
        <v>#N/A</v>
      </c>
    </row>
    <row r="2423" spans="1:4" x14ac:dyDescent="0.3">
      <c r="A2423" s="2">
        <v>16246</v>
      </c>
      <c r="B2423" t="s">
        <v>3984</v>
      </c>
      <c r="C2423" s="2">
        <v>99470</v>
      </c>
      <c r="D2423" t="e">
        <f>VLOOKUP(A2423,HOJA_AUX!$A$2:$A$75,1,0)</f>
        <v>#N/A</v>
      </c>
    </row>
    <row r="2424" spans="1:4" x14ac:dyDescent="0.3">
      <c r="A2424" s="2">
        <v>16247</v>
      </c>
      <c r="B2424" t="s">
        <v>3985</v>
      </c>
      <c r="C2424" s="2">
        <v>99470</v>
      </c>
      <c r="D2424" t="e">
        <f>VLOOKUP(A2424,HOJA_AUX!$A$2:$A$75,1,0)</f>
        <v>#N/A</v>
      </c>
    </row>
    <row r="2425" spans="1:4" x14ac:dyDescent="0.3">
      <c r="A2425" s="2">
        <v>16248</v>
      </c>
      <c r="B2425" t="s">
        <v>3986</v>
      </c>
      <c r="C2425" s="2">
        <v>99470</v>
      </c>
      <c r="D2425" t="e">
        <f>VLOOKUP(A2425,HOJA_AUX!$A$2:$A$75,1,0)</f>
        <v>#N/A</v>
      </c>
    </row>
    <row r="2426" spans="1:4" x14ac:dyDescent="0.3">
      <c r="A2426" s="2">
        <v>16249</v>
      </c>
      <c r="B2426" t="s">
        <v>3987</v>
      </c>
      <c r="C2426" s="2">
        <v>99470</v>
      </c>
      <c r="D2426" t="e">
        <f>VLOOKUP(A2426,HOJA_AUX!$A$2:$A$75,1,0)</f>
        <v>#N/A</v>
      </c>
    </row>
    <row r="2427" spans="1:4" x14ac:dyDescent="0.3">
      <c r="A2427" s="2">
        <v>16250</v>
      </c>
      <c r="B2427" t="s">
        <v>3988</v>
      </c>
      <c r="C2427" s="2">
        <v>99470</v>
      </c>
      <c r="D2427" t="e">
        <f>VLOOKUP(A2427,HOJA_AUX!$A$2:$A$75,1,0)</f>
        <v>#N/A</v>
      </c>
    </row>
    <row r="2428" spans="1:4" x14ac:dyDescent="0.3">
      <c r="A2428" s="2">
        <v>16251</v>
      </c>
      <c r="B2428" t="s">
        <v>3989</v>
      </c>
      <c r="C2428" s="2">
        <v>99470</v>
      </c>
      <c r="D2428" t="e">
        <f>VLOOKUP(A2428,HOJA_AUX!$A$2:$A$75,1,0)</f>
        <v>#N/A</v>
      </c>
    </row>
    <row r="2429" spans="1:4" x14ac:dyDescent="0.3">
      <c r="A2429" s="2">
        <v>16253</v>
      </c>
      <c r="B2429" t="s">
        <v>3990</v>
      </c>
      <c r="C2429" s="2">
        <v>99470</v>
      </c>
      <c r="D2429" t="e">
        <f>VLOOKUP(A2429,HOJA_AUX!$A$2:$A$75,1,0)</f>
        <v>#N/A</v>
      </c>
    </row>
    <row r="2430" spans="1:4" x14ac:dyDescent="0.3">
      <c r="A2430" s="2">
        <v>16254</v>
      </c>
      <c r="B2430" t="s">
        <v>3991</v>
      </c>
      <c r="C2430" s="2">
        <v>99470</v>
      </c>
      <c r="D2430" t="e">
        <f>VLOOKUP(A2430,HOJA_AUX!$A$2:$A$75,1,0)</f>
        <v>#N/A</v>
      </c>
    </row>
    <row r="2431" spans="1:4" x14ac:dyDescent="0.3">
      <c r="A2431" s="2">
        <v>16255</v>
      </c>
      <c r="B2431" t="s">
        <v>3992</v>
      </c>
      <c r="C2431" s="2">
        <v>99470</v>
      </c>
      <c r="D2431" t="e">
        <f>VLOOKUP(A2431,HOJA_AUX!$A$2:$A$75,1,0)</f>
        <v>#N/A</v>
      </c>
    </row>
    <row r="2432" spans="1:4" x14ac:dyDescent="0.3">
      <c r="A2432" s="2">
        <v>16258</v>
      </c>
      <c r="B2432" t="s">
        <v>3993</v>
      </c>
      <c r="C2432" s="2">
        <v>99470</v>
      </c>
      <c r="D2432" t="e">
        <f>VLOOKUP(A2432,HOJA_AUX!$A$2:$A$75,1,0)</f>
        <v>#N/A</v>
      </c>
    </row>
    <row r="2433" spans="1:4" x14ac:dyDescent="0.3">
      <c r="A2433" s="2">
        <v>16259</v>
      </c>
      <c r="B2433" t="s">
        <v>3994</v>
      </c>
      <c r="C2433" s="2">
        <v>99470</v>
      </c>
      <c r="D2433" t="e">
        <f>VLOOKUP(A2433,HOJA_AUX!$A$2:$A$75,1,0)</f>
        <v>#N/A</v>
      </c>
    </row>
    <row r="2434" spans="1:4" x14ac:dyDescent="0.3">
      <c r="A2434" s="2">
        <v>16263</v>
      </c>
      <c r="B2434" t="s">
        <v>3995</v>
      </c>
      <c r="C2434" s="2">
        <v>99470</v>
      </c>
      <c r="D2434" t="e">
        <f>VLOOKUP(A2434,HOJA_AUX!$A$2:$A$75,1,0)</f>
        <v>#N/A</v>
      </c>
    </row>
    <row r="2435" spans="1:4" x14ac:dyDescent="0.3">
      <c r="A2435" s="2">
        <v>16264</v>
      </c>
      <c r="B2435" t="s">
        <v>3996</v>
      </c>
      <c r="C2435" s="2">
        <v>99470</v>
      </c>
      <c r="D2435" t="e">
        <f>VLOOKUP(A2435,HOJA_AUX!$A$2:$A$75,1,0)</f>
        <v>#N/A</v>
      </c>
    </row>
    <row r="2436" spans="1:4" x14ac:dyDescent="0.3">
      <c r="A2436" s="2">
        <v>16265</v>
      </c>
      <c r="B2436" t="s">
        <v>3997</v>
      </c>
      <c r="C2436" s="2">
        <v>99470</v>
      </c>
      <c r="D2436" t="e">
        <f>VLOOKUP(A2436,HOJA_AUX!$A$2:$A$75,1,0)</f>
        <v>#N/A</v>
      </c>
    </row>
    <row r="2437" spans="1:4" x14ac:dyDescent="0.3">
      <c r="A2437" s="2">
        <v>16266</v>
      </c>
      <c r="B2437" t="s">
        <v>3998</v>
      </c>
      <c r="C2437" s="2">
        <v>99470</v>
      </c>
      <c r="D2437" t="e">
        <f>VLOOKUP(A2437,HOJA_AUX!$A$2:$A$75,1,0)</f>
        <v>#N/A</v>
      </c>
    </row>
    <row r="2438" spans="1:4" x14ac:dyDescent="0.3">
      <c r="A2438" s="2">
        <v>16269</v>
      </c>
      <c r="B2438" t="s">
        <v>3999</v>
      </c>
      <c r="C2438" s="2">
        <v>99470</v>
      </c>
      <c r="D2438" t="e">
        <f>VLOOKUP(A2438,HOJA_AUX!$A$2:$A$75,1,0)</f>
        <v>#N/A</v>
      </c>
    </row>
    <row r="2439" spans="1:4" x14ac:dyDescent="0.3">
      <c r="A2439" s="2">
        <v>16270</v>
      </c>
      <c r="B2439" t="s">
        <v>4000</v>
      </c>
      <c r="C2439" s="2">
        <v>99470</v>
      </c>
      <c r="D2439" t="e">
        <f>VLOOKUP(A2439,HOJA_AUX!$A$2:$A$75,1,0)</f>
        <v>#N/A</v>
      </c>
    </row>
    <row r="2440" spans="1:4" x14ac:dyDescent="0.3">
      <c r="A2440" s="2">
        <v>16271</v>
      </c>
      <c r="B2440" t="s">
        <v>4001</v>
      </c>
      <c r="C2440" s="2">
        <v>99470</v>
      </c>
      <c r="D2440" t="e">
        <f>VLOOKUP(A2440,HOJA_AUX!$A$2:$A$75,1,0)</f>
        <v>#N/A</v>
      </c>
    </row>
    <row r="2441" spans="1:4" x14ac:dyDescent="0.3">
      <c r="A2441" s="2">
        <v>16272</v>
      </c>
      <c r="B2441" t="s">
        <v>4002</v>
      </c>
      <c r="C2441" s="2">
        <v>99470</v>
      </c>
      <c r="D2441" t="e">
        <f>VLOOKUP(A2441,HOJA_AUX!$A$2:$A$75,1,0)</f>
        <v>#N/A</v>
      </c>
    </row>
    <row r="2442" spans="1:4" x14ac:dyDescent="0.3">
      <c r="A2442" s="2">
        <v>16273</v>
      </c>
      <c r="B2442" t="s">
        <v>4003</v>
      </c>
      <c r="C2442" s="2">
        <v>99470</v>
      </c>
      <c r="D2442" t="e">
        <f>VLOOKUP(A2442,HOJA_AUX!$A$2:$A$75,1,0)</f>
        <v>#N/A</v>
      </c>
    </row>
    <row r="2443" spans="1:4" x14ac:dyDescent="0.3">
      <c r="A2443" s="2">
        <v>16274</v>
      </c>
      <c r="B2443" t="s">
        <v>4004</v>
      </c>
      <c r="C2443" s="2">
        <v>99470</v>
      </c>
      <c r="D2443" t="e">
        <f>VLOOKUP(A2443,HOJA_AUX!$A$2:$A$75,1,0)</f>
        <v>#N/A</v>
      </c>
    </row>
    <row r="2444" spans="1:4" x14ac:dyDescent="0.3">
      <c r="A2444" s="2">
        <v>16275</v>
      </c>
      <c r="B2444" t="s">
        <v>4005</v>
      </c>
      <c r="C2444" s="2">
        <v>99470</v>
      </c>
      <c r="D2444" t="e">
        <f>VLOOKUP(A2444,HOJA_AUX!$A$2:$A$75,1,0)</f>
        <v>#N/A</v>
      </c>
    </row>
    <row r="2445" spans="1:4" x14ac:dyDescent="0.3">
      <c r="A2445" s="2">
        <v>16276</v>
      </c>
      <c r="B2445" t="s">
        <v>4006</v>
      </c>
      <c r="C2445" s="2">
        <v>99470</v>
      </c>
      <c r="D2445" t="e">
        <f>VLOOKUP(A2445,HOJA_AUX!$A$2:$A$75,1,0)</f>
        <v>#N/A</v>
      </c>
    </row>
    <row r="2446" spans="1:4" x14ac:dyDescent="0.3">
      <c r="A2446" s="2">
        <v>16277</v>
      </c>
      <c r="B2446" t="s">
        <v>4007</v>
      </c>
      <c r="C2446" s="2">
        <v>99470</v>
      </c>
      <c r="D2446" t="e">
        <f>VLOOKUP(A2446,HOJA_AUX!$A$2:$A$75,1,0)</f>
        <v>#N/A</v>
      </c>
    </row>
    <row r="2447" spans="1:4" x14ac:dyDescent="0.3">
      <c r="A2447" s="2">
        <v>16278</v>
      </c>
      <c r="B2447" t="s">
        <v>4008</v>
      </c>
      <c r="C2447" s="2">
        <v>99470</v>
      </c>
      <c r="D2447" t="e">
        <f>VLOOKUP(A2447,HOJA_AUX!$A$2:$A$75,1,0)</f>
        <v>#N/A</v>
      </c>
    </row>
    <row r="2448" spans="1:4" x14ac:dyDescent="0.3">
      <c r="A2448" s="2">
        <v>16279</v>
      </c>
      <c r="B2448" t="s">
        <v>4009</v>
      </c>
      <c r="C2448" s="2">
        <v>99470</v>
      </c>
      <c r="D2448" t="e">
        <f>VLOOKUP(A2448,HOJA_AUX!$A$2:$A$75,1,0)</f>
        <v>#N/A</v>
      </c>
    </row>
    <row r="2449" spans="1:4" x14ac:dyDescent="0.3">
      <c r="A2449" s="2">
        <v>16280</v>
      </c>
      <c r="B2449" t="s">
        <v>4010</v>
      </c>
      <c r="C2449" s="2">
        <v>99470</v>
      </c>
      <c r="D2449" t="e">
        <f>VLOOKUP(A2449,HOJA_AUX!$A$2:$A$75,1,0)</f>
        <v>#N/A</v>
      </c>
    </row>
    <row r="2450" spans="1:4" x14ac:dyDescent="0.3">
      <c r="A2450" s="2">
        <v>16901</v>
      </c>
      <c r="B2450" t="s">
        <v>4011</v>
      </c>
      <c r="C2450" s="2">
        <v>99470</v>
      </c>
      <c r="D2450" t="e">
        <f>VLOOKUP(A2450,HOJA_AUX!$A$2:$A$75,1,0)</f>
        <v>#N/A</v>
      </c>
    </row>
    <row r="2451" spans="1:4" x14ac:dyDescent="0.3">
      <c r="A2451" s="2">
        <v>16902</v>
      </c>
      <c r="B2451" t="s">
        <v>4012</v>
      </c>
      <c r="C2451" s="2">
        <v>99470</v>
      </c>
      <c r="D2451" t="e">
        <f>VLOOKUP(A2451,HOJA_AUX!$A$2:$A$75,1,0)</f>
        <v>#N/A</v>
      </c>
    </row>
    <row r="2452" spans="1:4" x14ac:dyDescent="0.3">
      <c r="A2452" s="2">
        <v>16903</v>
      </c>
      <c r="B2452" t="s">
        <v>4013</v>
      </c>
      <c r="C2452" s="2">
        <v>99470</v>
      </c>
      <c r="D2452" t="e">
        <f>VLOOKUP(A2452,HOJA_AUX!$A$2:$A$75,1,0)</f>
        <v>#N/A</v>
      </c>
    </row>
    <row r="2453" spans="1:4" x14ac:dyDescent="0.3">
      <c r="A2453" s="2">
        <v>16904</v>
      </c>
      <c r="B2453" t="s">
        <v>4014</v>
      </c>
      <c r="C2453" s="2">
        <v>99470</v>
      </c>
      <c r="D2453" t="e">
        <f>VLOOKUP(A2453,HOJA_AUX!$A$2:$A$75,1,0)</f>
        <v>#N/A</v>
      </c>
    </row>
    <row r="2454" spans="1:4" x14ac:dyDescent="0.3">
      <c r="A2454" s="2">
        <v>16905</v>
      </c>
      <c r="B2454" t="s">
        <v>4015</v>
      </c>
      <c r="C2454" s="2">
        <v>99470</v>
      </c>
      <c r="D2454" t="e">
        <f>VLOOKUP(A2454,HOJA_AUX!$A$2:$A$75,1,0)</f>
        <v>#N/A</v>
      </c>
    </row>
    <row r="2455" spans="1:4" x14ac:dyDescent="0.3">
      <c r="A2455" s="2">
        <v>16906</v>
      </c>
      <c r="B2455" t="s">
        <v>4016</v>
      </c>
      <c r="C2455" s="2">
        <v>99470</v>
      </c>
      <c r="D2455" t="e">
        <f>VLOOKUP(A2455,HOJA_AUX!$A$2:$A$75,1,0)</f>
        <v>#N/A</v>
      </c>
    </row>
    <row r="2456" spans="1:4" x14ac:dyDescent="0.3">
      <c r="A2456" s="2">
        <v>16908</v>
      </c>
      <c r="B2456" t="s">
        <v>4017</v>
      </c>
      <c r="C2456" s="2">
        <v>99470</v>
      </c>
      <c r="D2456" t="e">
        <f>VLOOKUP(A2456,HOJA_AUX!$A$2:$A$75,1,0)</f>
        <v>#N/A</v>
      </c>
    </row>
    <row r="2457" spans="1:4" x14ac:dyDescent="0.3">
      <c r="A2457" s="2">
        <v>16909</v>
      </c>
      <c r="B2457" t="s">
        <v>4018</v>
      </c>
      <c r="C2457" s="2">
        <v>99470</v>
      </c>
      <c r="D2457" t="e">
        <f>VLOOKUP(A2457,HOJA_AUX!$A$2:$A$75,1,0)</f>
        <v>#N/A</v>
      </c>
    </row>
    <row r="2458" spans="1:4" x14ac:dyDescent="0.3">
      <c r="A2458" s="2">
        <v>16910</v>
      </c>
      <c r="B2458" t="s">
        <v>4019</v>
      </c>
      <c r="C2458" s="2">
        <v>99470</v>
      </c>
      <c r="D2458" t="e">
        <f>VLOOKUP(A2458,HOJA_AUX!$A$2:$A$75,1,0)</f>
        <v>#N/A</v>
      </c>
    </row>
    <row r="2459" spans="1:4" x14ac:dyDescent="0.3">
      <c r="A2459" s="2">
        <v>17001</v>
      </c>
      <c r="B2459" t="s">
        <v>4020</v>
      </c>
      <c r="C2459" s="2">
        <v>99002</v>
      </c>
      <c r="D2459" t="e">
        <f>VLOOKUP(A2459,HOJA_AUX!$A$2:$A$75,1,0)</f>
        <v>#N/A</v>
      </c>
    </row>
    <row r="2460" spans="1:4" x14ac:dyDescent="0.3">
      <c r="A2460" s="2">
        <v>17002</v>
      </c>
      <c r="B2460" t="s">
        <v>4022</v>
      </c>
      <c r="C2460" s="2">
        <v>99007</v>
      </c>
      <c r="D2460" t="e">
        <f>VLOOKUP(A2460,HOJA_AUX!$A$2:$A$75,1,0)</f>
        <v>#N/A</v>
      </c>
    </row>
    <row r="2461" spans="1:4" x14ac:dyDescent="0.3">
      <c r="A2461" s="2">
        <v>17003</v>
      </c>
      <c r="B2461" t="s">
        <v>4023</v>
      </c>
      <c r="C2461" s="2">
        <v>99002</v>
      </c>
      <c r="D2461" t="e">
        <f>VLOOKUP(A2461,HOJA_AUX!$A$2:$A$75,1,0)</f>
        <v>#N/A</v>
      </c>
    </row>
    <row r="2462" spans="1:4" x14ac:dyDescent="0.3">
      <c r="A2462" s="2">
        <v>17004</v>
      </c>
      <c r="B2462" t="s">
        <v>4024</v>
      </c>
      <c r="C2462" s="2">
        <v>99003</v>
      </c>
      <c r="D2462" t="e">
        <f>VLOOKUP(A2462,HOJA_AUX!$A$2:$A$75,1,0)</f>
        <v>#N/A</v>
      </c>
    </row>
    <row r="2463" spans="1:4" x14ac:dyDescent="0.3">
      <c r="A2463" s="2">
        <v>17005</v>
      </c>
      <c r="B2463" t="s">
        <v>4025</v>
      </c>
      <c r="C2463" s="2">
        <v>99002</v>
      </c>
      <c r="D2463" t="e">
        <f>VLOOKUP(A2463,HOJA_AUX!$A$2:$A$75,1,0)</f>
        <v>#N/A</v>
      </c>
    </row>
    <row r="2464" spans="1:4" x14ac:dyDescent="0.3">
      <c r="A2464" s="2">
        <v>17006</v>
      </c>
      <c r="B2464" t="s">
        <v>4026</v>
      </c>
      <c r="C2464" s="2">
        <v>99005</v>
      </c>
      <c r="D2464" t="e">
        <f>VLOOKUP(A2464,HOJA_AUX!$A$2:$A$75,1,0)</f>
        <v>#N/A</v>
      </c>
    </row>
    <row r="2465" spans="1:4" x14ac:dyDescent="0.3">
      <c r="A2465" s="2">
        <v>17007</v>
      </c>
      <c r="B2465" t="s">
        <v>4027</v>
      </c>
      <c r="C2465" s="2">
        <v>99008</v>
      </c>
      <c r="D2465" t="e">
        <f>VLOOKUP(A2465,HOJA_AUX!$A$2:$A$75,1,0)</f>
        <v>#N/A</v>
      </c>
    </row>
    <row r="2466" spans="1:4" x14ac:dyDescent="0.3">
      <c r="A2466" s="2">
        <v>17008</v>
      </c>
      <c r="B2466" t="s">
        <v>4028</v>
      </c>
      <c r="C2466" s="2">
        <v>99008</v>
      </c>
      <c r="D2466" t="e">
        <f>VLOOKUP(A2466,HOJA_AUX!$A$2:$A$75,1,0)</f>
        <v>#N/A</v>
      </c>
    </row>
    <row r="2467" spans="1:4" x14ac:dyDescent="0.3">
      <c r="A2467" s="2">
        <v>17009</v>
      </c>
      <c r="B2467" t="s">
        <v>4029</v>
      </c>
      <c r="C2467" s="2">
        <v>17009</v>
      </c>
      <c r="D2467" t="e">
        <f>VLOOKUP(A2467,HOJA_AUX!$A$2:$A$75,1,0)</f>
        <v>#N/A</v>
      </c>
    </row>
    <row r="2468" spans="1:4" x14ac:dyDescent="0.3">
      <c r="A2468" s="2">
        <v>17010</v>
      </c>
      <c r="B2468" t="s">
        <v>4030</v>
      </c>
      <c r="C2468" s="2">
        <v>99006</v>
      </c>
      <c r="D2468" t="e">
        <f>VLOOKUP(A2468,HOJA_AUX!$A$2:$A$75,1,0)</f>
        <v>#N/A</v>
      </c>
    </row>
    <row r="2469" spans="1:4" x14ac:dyDescent="0.3">
      <c r="A2469" s="2">
        <v>17011</v>
      </c>
      <c r="B2469" t="s">
        <v>4031</v>
      </c>
      <c r="C2469" s="2">
        <v>99002</v>
      </c>
      <c r="D2469" t="e">
        <f>VLOOKUP(A2469,HOJA_AUX!$A$2:$A$75,1,0)</f>
        <v>#N/A</v>
      </c>
    </row>
    <row r="2470" spans="1:4" x14ac:dyDescent="0.3">
      <c r="A2470" s="2">
        <v>17012</v>
      </c>
      <c r="B2470" t="s">
        <v>4032</v>
      </c>
      <c r="C2470" s="2">
        <v>99002</v>
      </c>
      <c r="D2470" t="e">
        <f>VLOOKUP(A2470,HOJA_AUX!$A$2:$A$75,1,0)</f>
        <v>#N/A</v>
      </c>
    </row>
    <row r="2471" spans="1:4" x14ac:dyDescent="0.3">
      <c r="A2471" s="2">
        <v>17013</v>
      </c>
      <c r="B2471" t="s">
        <v>4033</v>
      </c>
      <c r="C2471" s="2">
        <v>99003</v>
      </c>
      <c r="D2471" t="e">
        <f>VLOOKUP(A2471,HOJA_AUX!$A$2:$A$75,1,0)</f>
        <v>#N/A</v>
      </c>
    </row>
    <row r="2472" spans="1:4" x14ac:dyDescent="0.3">
      <c r="A2472" s="2">
        <v>17014</v>
      </c>
      <c r="B2472" t="s">
        <v>4034</v>
      </c>
      <c r="C2472" s="2">
        <v>99002</v>
      </c>
      <c r="D2472" t="e">
        <f>VLOOKUP(A2472,HOJA_AUX!$A$2:$A$75,1,0)</f>
        <v>#N/A</v>
      </c>
    </row>
    <row r="2473" spans="1:4" x14ac:dyDescent="0.3">
      <c r="A2473" s="2">
        <v>17015</v>
      </c>
      <c r="B2473" t="s">
        <v>4035</v>
      </c>
      <c r="C2473" s="2">
        <v>99011</v>
      </c>
      <c r="D2473" t="e">
        <f>VLOOKUP(A2473,HOJA_AUX!$A$2:$A$75,1,0)</f>
        <v>#N/A</v>
      </c>
    </row>
    <row r="2474" spans="1:4" x14ac:dyDescent="0.3">
      <c r="A2474" s="2">
        <v>17016</v>
      </c>
      <c r="B2474" t="s">
        <v>4036</v>
      </c>
      <c r="C2474" s="2">
        <v>99002</v>
      </c>
      <c r="D2474" t="e">
        <f>VLOOKUP(A2474,HOJA_AUX!$A$2:$A$75,1,0)</f>
        <v>#N/A</v>
      </c>
    </row>
    <row r="2475" spans="1:4" x14ac:dyDescent="0.3">
      <c r="A2475" s="2">
        <v>17018</v>
      </c>
      <c r="B2475" t="s">
        <v>4037</v>
      </c>
      <c r="C2475" s="2">
        <v>99003</v>
      </c>
      <c r="D2475" t="e">
        <f>VLOOKUP(A2475,HOJA_AUX!$A$2:$A$75,1,0)</f>
        <v>#N/A</v>
      </c>
    </row>
    <row r="2476" spans="1:4" x14ac:dyDescent="0.3">
      <c r="A2476" s="2">
        <v>17019</v>
      </c>
      <c r="B2476" t="s">
        <v>4038</v>
      </c>
      <c r="C2476" s="2">
        <v>17019</v>
      </c>
      <c r="D2476" t="e">
        <f>VLOOKUP(A2476,HOJA_AUX!$A$2:$A$75,1,0)</f>
        <v>#N/A</v>
      </c>
    </row>
    <row r="2477" spans="1:4" x14ac:dyDescent="0.3">
      <c r="A2477" s="2">
        <v>17020</v>
      </c>
      <c r="B2477" t="s">
        <v>4039</v>
      </c>
      <c r="C2477" s="2">
        <v>99007</v>
      </c>
      <c r="D2477" t="e">
        <f>VLOOKUP(A2477,HOJA_AUX!$A$2:$A$75,1,0)</f>
        <v>#N/A</v>
      </c>
    </row>
    <row r="2478" spans="1:4" x14ac:dyDescent="0.3">
      <c r="A2478" s="2">
        <v>17021</v>
      </c>
      <c r="B2478" t="s">
        <v>4040</v>
      </c>
      <c r="C2478" s="2">
        <v>99006</v>
      </c>
      <c r="D2478" t="e">
        <f>VLOOKUP(A2478,HOJA_AUX!$A$2:$A$75,1,0)</f>
        <v>#N/A</v>
      </c>
    </row>
    <row r="2479" spans="1:4" x14ac:dyDescent="0.3">
      <c r="A2479" s="2">
        <v>17022</v>
      </c>
      <c r="B2479" t="s">
        <v>4041</v>
      </c>
      <c r="C2479" s="2">
        <v>99003</v>
      </c>
      <c r="D2479" t="e">
        <f>VLOOKUP(A2479,HOJA_AUX!$A$2:$A$75,1,0)</f>
        <v>#N/A</v>
      </c>
    </row>
    <row r="2480" spans="1:4" x14ac:dyDescent="0.3">
      <c r="A2480" s="2">
        <v>17023</v>
      </c>
      <c r="B2480" t="s">
        <v>4042</v>
      </c>
      <c r="C2480" s="2">
        <v>99008</v>
      </c>
      <c r="D2480" t="e">
        <f>VLOOKUP(A2480,HOJA_AUX!$A$2:$A$75,1,0)</f>
        <v>#N/A</v>
      </c>
    </row>
    <row r="2481" spans="1:4" x14ac:dyDescent="0.3">
      <c r="A2481" s="2">
        <v>17024</v>
      </c>
      <c r="B2481" t="s">
        <v>4043</v>
      </c>
      <c r="C2481" s="2">
        <v>99005</v>
      </c>
      <c r="D2481" t="e">
        <f>VLOOKUP(A2481,HOJA_AUX!$A$2:$A$75,1,0)</f>
        <v>#N/A</v>
      </c>
    </row>
    <row r="2482" spans="1:4" x14ac:dyDescent="0.3">
      <c r="A2482" s="2">
        <v>17025</v>
      </c>
      <c r="B2482" t="s">
        <v>4044</v>
      </c>
      <c r="C2482" s="2">
        <v>99007</v>
      </c>
      <c r="D2482" t="e">
        <f>VLOOKUP(A2482,HOJA_AUX!$A$2:$A$75,1,0)</f>
        <v>#N/A</v>
      </c>
    </row>
    <row r="2483" spans="1:4" x14ac:dyDescent="0.3">
      <c r="A2483" s="2">
        <v>17026</v>
      </c>
      <c r="B2483" t="s">
        <v>4045</v>
      </c>
      <c r="C2483" s="2">
        <v>99002</v>
      </c>
      <c r="D2483" t="e">
        <f>VLOOKUP(A2483,HOJA_AUX!$A$2:$A$75,1,0)</f>
        <v>#N/A</v>
      </c>
    </row>
    <row r="2484" spans="1:4" x14ac:dyDescent="0.3">
      <c r="A2484" s="2">
        <v>17027</v>
      </c>
      <c r="B2484" t="s">
        <v>4046</v>
      </c>
      <c r="C2484" s="2">
        <v>99008</v>
      </c>
      <c r="D2484" t="e">
        <f>VLOOKUP(A2484,HOJA_AUX!$A$2:$A$75,1,0)</f>
        <v>#N/A</v>
      </c>
    </row>
    <row r="2485" spans="1:4" x14ac:dyDescent="0.3">
      <c r="A2485" s="2">
        <v>17028</v>
      </c>
      <c r="B2485" t="s">
        <v>4047</v>
      </c>
      <c r="C2485" s="2">
        <v>99008</v>
      </c>
      <c r="D2485" t="e">
        <f>VLOOKUP(A2485,HOJA_AUX!$A$2:$A$75,1,0)</f>
        <v>#N/A</v>
      </c>
    </row>
    <row r="2486" spans="1:4" x14ac:dyDescent="0.3">
      <c r="A2486" s="2">
        <v>17029</v>
      </c>
      <c r="B2486" t="s">
        <v>4048</v>
      </c>
      <c r="C2486" s="2">
        <v>99002</v>
      </c>
      <c r="D2486" t="e">
        <f>VLOOKUP(A2486,HOJA_AUX!$A$2:$A$75,1,0)</f>
        <v>#N/A</v>
      </c>
    </row>
    <row r="2487" spans="1:4" x14ac:dyDescent="0.3">
      <c r="A2487" s="2">
        <v>17030</v>
      </c>
      <c r="B2487" t="s">
        <v>3402</v>
      </c>
      <c r="C2487" s="2">
        <v>99002</v>
      </c>
      <c r="D2487" t="e">
        <f>VLOOKUP(A2487,HOJA_AUX!$A$2:$A$75,1,0)</f>
        <v>#N/A</v>
      </c>
    </row>
    <row r="2488" spans="1:4" x14ac:dyDescent="0.3">
      <c r="A2488" s="2">
        <v>17031</v>
      </c>
      <c r="B2488" t="s">
        <v>4049</v>
      </c>
      <c r="C2488" s="2">
        <v>99002</v>
      </c>
      <c r="D2488" t="e">
        <f>VLOOKUP(A2488,HOJA_AUX!$A$2:$A$75,1,0)</f>
        <v>#N/A</v>
      </c>
    </row>
    <row r="2489" spans="1:4" x14ac:dyDescent="0.3">
      <c r="A2489" s="2">
        <v>17032</v>
      </c>
      <c r="B2489" t="s">
        <v>4050</v>
      </c>
      <c r="C2489" s="2">
        <v>17032</v>
      </c>
      <c r="D2489" t="e">
        <f>VLOOKUP(A2489,HOJA_AUX!$A$2:$A$75,1,0)</f>
        <v>#N/A</v>
      </c>
    </row>
    <row r="2490" spans="1:4" x14ac:dyDescent="0.3">
      <c r="A2490" s="2">
        <v>17033</v>
      </c>
      <c r="B2490" t="s">
        <v>4051</v>
      </c>
      <c r="C2490" s="2">
        <v>99008</v>
      </c>
      <c r="D2490" t="e">
        <f>VLOOKUP(A2490,HOJA_AUX!$A$2:$A$75,1,0)</f>
        <v>#N/A</v>
      </c>
    </row>
    <row r="2491" spans="1:4" x14ac:dyDescent="0.3">
      <c r="A2491" s="2">
        <v>17034</v>
      </c>
      <c r="B2491" t="s">
        <v>4052</v>
      </c>
      <c r="C2491" s="2">
        <v>99003</v>
      </c>
      <c r="D2491" t="e">
        <f>VLOOKUP(A2491,HOJA_AUX!$A$2:$A$75,1,0)</f>
        <v>#N/A</v>
      </c>
    </row>
    <row r="2492" spans="1:4" x14ac:dyDescent="0.3">
      <c r="A2492" s="2">
        <v>17035</v>
      </c>
      <c r="B2492" t="s">
        <v>4053</v>
      </c>
      <c r="C2492" s="2">
        <v>99011</v>
      </c>
      <c r="D2492" t="e">
        <f>VLOOKUP(A2492,HOJA_AUX!$A$2:$A$75,1,0)</f>
        <v>#N/A</v>
      </c>
    </row>
    <row r="2493" spans="1:4" x14ac:dyDescent="0.3">
      <c r="A2493" s="2">
        <v>17036</v>
      </c>
      <c r="B2493" t="s">
        <v>4054</v>
      </c>
      <c r="C2493" s="2">
        <v>99012</v>
      </c>
      <c r="D2493" t="e">
        <f>VLOOKUP(A2493,HOJA_AUX!$A$2:$A$75,1,0)</f>
        <v>#N/A</v>
      </c>
    </row>
    <row r="2494" spans="1:4" x14ac:dyDescent="0.3">
      <c r="A2494" s="2">
        <v>17037</v>
      </c>
      <c r="B2494" t="s">
        <v>4055</v>
      </c>
      <c r="C2494" s="2">
        <v>99012</v>
      </c>
      <c r="D2494" t="e">
        <f>VLOOKUP(A2494,HOJA_AUX!$A$2:$A$75,1,0)</f>
        <v>#N/A</v>
      </c>
    </row>
    <row r="2495" spans="1:4" x14ac:dyDescent="0.3">
      <c r="A2495" s="2">
        <v>17038</v>
      </c>
      <c r="B2495" t="s">
        <v>4056</v>
      </c>
      <c r="C2495" s="2">
        <v>99007</v>
      </c>
      <c r="D2495" t="e">
        <f>VLOOKUP(A2495,HOJA_AUX!$A$2:$A$75,1,0)</f>
        <v>#N/A</v>
      </c>
    </row>
    <row r="2496" spans="1:4" x14ac:dyDescent="0.3">
      <c r="A2496" s="2">
        <v>17039</v>
      </c>
      <c r="B2496" t="s">
        <v>4057</v>
      </c>
      <c r="C2496" s="2">
        <v>99012</v>
      </c>
      <c r="D2496" t="e">
        <f>VLOOKUP(A2496,HOJA_AUX!$A$2:$A$75,1,0)</f>
        <v>#N/A</v>
      </c>
    </row>
    <row r="2497" spans="1:4" x14ac:dyDescent="0.3">
      <c r="A2497" s="2">
        <v>17040</v>
      </c>
      <c r="B2497" t="s">
        <v>4058</v>
      </c>
      <c r="C2497" s="2">
        <v>99007</v>
      </c>
      <c r="D2497" t="e">
        <f>VLOOKUP(A2497,HOJA_AUX!$A$2:$A$75,1,0)</f>
        <v>#N/A</v>
      </c>
    </row>
    <row r="2498" spans="1:4" x14ac:dyDescent="0.3">
      <c r="A2498" s="2">
        <v>17041</v>
      </c>
      <c r="B2498" t="s">
        <v>4059</v>
      </c>
      <c r="C2498" s="2">
        <v>99002</v>
      </c>
      <c r="D2498" t="e">
        <f>VLOOKUP(A2498,HOJA_AUX!$A$2:$A$75,1,0)</f>
        <v>#N/A</v>
      </c>
    </row>
    <row r="2499" spans="1:4" x14ac:dyDescent="0.3">
      <c r="A2499" s="2">
        <v>17042</v>
      </c>
      <c r="B2499" t="s">
        <v>4060</v>
      </c>
      <c r="C2499" s="2">
        <v>99002</v>
      </c>
      <c r="D2499" t="e">
        <f>VLOOKUP(A2499,HOJA_AUX!$A$2:$A$75,1,0)</f>
        <v>#N/A</v>
      </c>
    </row>
    <row r="2500" spans="1:4" x14ac:dyDescent="0.3">
      <c r="A2500" s="2">
        <v>17043</v>
      </c>
      <c r="B2500" t="s">
        <v>4061</v>
      </c>
      <c r="C2500" s="2">
        <v>99012</v>
      </c>
      <c r="D2500" t="e">
        <f>VLOOKUP(A2500,HOJA_AUX!$A$2:$A$75,1,0)</f>
        <v>#N/A</v>
      </c>
    </row>
    <row r="2501" spans="1:4" x14ac:dyDescent="0.3">
      <c r="A2501" s="2">
        <v>17044</v>
      </c>
      <c r="B2501" t="s">
        <v>4062</v>
      </c>
      <c r="C2501" s="2">
        <v>99007</v>
      </c>
      <c r="D2501" t="e">
        <f>VLOOKUP(A2501,HOJA_AUX!$A$2:$A$75,1,0)</f>
        <v>#N/A</v>
      </c>
    </row>
    <row r="2502" spans="1:4" x14ac:dyDescent="0.3">
      <c r="A2502" s="2">
        <v>17046</v>
      </c>
      <c r="B2502" t="s">
        <v>4063</v>
      </c>
      <c r="C2502" s="2">
        <v>99006</v>
      </c>
      <c r="D2502" t="e">
        <f>VLOOKUP(A2502,HOJA_AUX!$A$2:$A$75,1,0)</f>
        <v>#N/A</v>
      </c>
    </row>
    <row r="2503" spans="1:4" x14ac:dyDescent="0.3">
      <c r="A2503" s="2">
        <v>17047</v>
      </c>
      <c r="B2503" t="s">
        <v>4064</v>
      </c>
      <c r="C2503" s="2">
        <v>99002</v>
      </c>
      <c r="D2503" t="e">
        <f>VLOOKUP(A2503,HOJA_AUX!$A$2:$A$75,1,0)</f>
        <v>#N/A</v>
      </c>
    </row>
    <row r="2504" spans="1:4" x14ac:dyDescent="0.3">
      <c r="A2504" s="2">
        <v>17048</v>
      </c>
      <c r="B2504" t="s">
        <v>4065</v>
      </c>
      <c r="C2504" s="2">
        <v>99003</v>
      </c>
      <c r="D2504" t="e">
        <f>VLOOKUP(A2504,HOJA_AUX!$A$2:$A$75,1,0)</f>
        <v>#N/A</v>
      </c>
    </row>
    <row r="2505" spans="1:4" x14ac:dyDescent="0.3">
      <c r="A2505" s="2">
        <v>17049</v>
      </c>
      <c r="B2505" t="s">
        <v>4066</v>
      </c>
      <c r="C2505" s="2">
        <v>17049</v>
      </c>
      <c r="D2505" t="e">
        <f>VLOOKUP(A2505,HOJA_AUX!$A$2:$A$75,1,0)</f>
        <v>#N/A</v>
      </c>
    </row>
    <row r="2506" spans="1:4" x14ac:dyDescent="0.3">
      <c r="A2506" s="2">
        <v>17050</v>
      </c>
      <c r="B2506" t="s">
        <v>4067</v>
      </c>
      <c r="C2506" s="2">
        <v>99007</v>
      </c>
      <c r="D2506" t="e">
        <f>VLOOKUP(A2506,HOJA_AUX!$A$2:$A$75,1,0)</f>
        <v>#N/A</v>
      </c>
    </row>
    <row r="2507" spans="1:4" x14ac:dyDescent="0.3">
      <c r="A2507" s="2">
        <v>17051</v>
      </c>
      <c r="B2507" t="s">
        <v>4068</v>
      </c>
      <c r="C2507" s="2">
        <v>99002</v>
      </c>
      <c r="D2507" t="e">
        <f>VLOOKUP(A2507,HOJA_AUX!$A$2:$A$75,1,0)</f>
        <v>#N/A</v>
      </c>
    </row>
    <row r="2508" spans="1:4" x14ac:dyDescent="0.3">
      <c r="A2508" s="2">
        <v>17052</v>
      </c>
      <c r="B2508" t="s">
        <v>4069</v>
      </c>
      <c r="C2508" s="2">
        <v>99002</v>
      </c>
      <c r="D2508" t="e">
        <f>VLOOKUP(A2508,HOJA_AUX!$A$2:$A$75,1,0)</f>
        <v>#N/A</v>
      </c>
    </row>
    <row r="2509" spans="1:4" x14ac:dyDescent="0.3">
      <c r="A2509" s="2">
        <v>17054</v>
      </c>
      <c r="B2509" t="s">
        <v>4070</v>
      </c>
      <c r="C2509" s="2">
        <v>99002</v>
      </c>
      <c r="D2509" t="e">
        <f>VLOOKUP(A2509,HOJA_AUX!$A$2:$A$75,1,0)</f>
        <v>#N/A</v>
      </c>
    </row>
    <row r="2510" spans="1:4" x14ac:dyDescent="0.3">
      <c r="A2510" s="2">
        <v>17055</v>
      </c>
      <c r="B2510" t="s">
        <v>4071</v>
      </c>
      <c r="C2510" s="2">
        <v>99003</v>
      </c>
      <c r="D2510" t="e">
        <f>VLOOKUP(A2510,HOJA_AUX!$A$2:$A$75,1,0)</f>
        <v>#N/A</v>
      </c>
    </row>
    <row r="2511" spans="1:4" x14ac:dyDescent="0.3">
      <c r="A2511" s="2">
        <v>17056</v>
      </c>
      <c r="B2511" t="s">
        <v>4072</v>
      </c>
      <c r="C2511" s="2">
        <v>99011</v>
      </c>
      <c r="D2511" t="e">
        <f>VLOOKUP(A2511,HOJA_AUX!$A$2:$A$75,1,0)</f>
        <v>#N/A</v>
      </c>
    </row>
    <row r="2512" spans="1:4" x14ac:dyDescent="0.3">
      <c r="A2512" s="2">
        <v>17057</v>
      </c>
      <c r="B2512" t="s">
        <v>4073</v>
      </c>
      <c r="C2512" s="2">
        <v>99003</v>
      </c>
      <c r="D2512" t="e">
        <f>VLOOKUP(A2512,HOJA_AUX!$A$2:$A$75,1,0)</f>
        <v>#N/A</v>
      </c>
    </row>
    <row r="2513" spans="1:4" x14ac:dyDescent="0.3">
      <c r="A2513" s="2">
        <v>17058</v>
      </c>
      <c r="B2513" t="s">
        <v>4074</v>
      </c>
      <c r="C2513" s="2">
        <v>99011</v>
      </c>
      <c r="D2513" t="e">
        <f>VLOOKUP(A2513,HOJA_AUX!$A$2:$A$75,1,0)</f>
        <v>#N/A</v>
      </c>
    </row>
    <row r="2514" spans="1:4" x14ac:dyDescent="0.3">
      <c r="A2514" s="2">
        <v>17060</v>
      </c>
      <c r="B2514" t="s">
        <v>4075</v>
      </c>
      <c r="C2514" s="2">
        <v>99002</v>
      </c>
      <c r="D2514" t="e">
        <f>VLOOKUP(A2514,HOJA_AUX!$A$2:$A$75,1,0)</f>
        <v>#N/A</v>
      </c>
    </row>
    <row r="2515" spans="1:4" x14ac:dyDescent="0.3">
      <c r="A2515" s="2">
        <v>17061</v>
      </c>
      <c r="B2515" t="s">
        <v>4076</v>
      </c>
      <c r="C2515" s="2">
        <v>99005</v>
      </c>
      <c r="D2515" t="e">
        <f>VLOOKUP(A2515,HOJA_AUX!$A$2:$A$75,1,0)</f>
        <v>#N/A</v>
      </c>
    </row>
    <row r="2516" spans="1:4" x14ac:dyDescent="0.3">
      <c r="A2516" s="2">
        <v>17062</v>
      </c>
      <c r="B2516" t="s">
        <v>4077</v>
      </c>
      <c r="C2516" s="2">
        <v>17062</v>
      </c>
      <c r="D2516" t="e">
        <f>VLOOKUP(A2516,HOJA_AUX!$A$2:$A$75,1,0)</f>
        <v>#N/A</v>
      </c>
    </row>
    <row r="2517" spans="1:4" x14ac:dyDescent="0.3">
      <c r="A2517" s="2">
        <v>17063</v>
      </c>
      <c r="B2517" t="s">
        <v>4078</v>
      </c>
      <c r="C2517" s="2">
        <v>99010</v>
      </c>
      <c r="D2517" t="e">
        <f>VLOOKUP(A2517,HOJA_AUX!$A$2:$A$75,1,0)</f>
        <v>#N/A</v>
      </c>
    </row>
    <row r="2518" spans="1:4" x14ac:dyDescent="0.3">
      <c r="A2518" s="2">
        <v>17064</v>
      </c>
      <c r="B2518" t="s">
        <v>4079</v>
      </c>
      <c r="C2518" s="2">
        <v>99002</v>
      </c>
      <c r="D2518" t="e">
        <f>VLOOKUP(A2518,HOJA_AUX!$A$2:$A$75,1,0)</f>
        <v>#N/A</v>
      </c>
    </row>
    <row r="2519" spans="1:4" x14ac:dyDescent="0.3">
      <c r="A2519" s="2">
        <v>17065</v>
      </c>
      <c r="B2519" t="s">
        <v>4080</v>
      </c>
      <c r="C2519" s="2">
        <v>99011</v>
      </c>
      <c r="D2519" t="e">
        <f>VLOOKUP(A2519,HOJA_AUX!$A$2:$A$75,1,0)</f>
        <v>#N/A</v>
      </c>
    </row>
    <row r="2520" spans="1:4" x14ac:dyDescent="0.3">
      <c r="A2520" s="2">
        <v>17066</v>
      </c>
      <c r="B2520" t="s">
        <v>4081</v>
      </c>
      <c r="C2520" s="2">
        <v>17066</v>
      </c>
      <c r="D2520" t="e">
        <f>VLOOKUP(A2520,HOJA_AUX!$A$2:$A$75,1,0)</f>
        <v>#N/A</v>
      </c>
    </row>
    <row r="2521" spans="1:4" x14ac:dyDescent="0.3">
      <c r="A2521" s="2">
        <v>17067</v>
      </c>
      <c r="B2521" t="s">
        <v>4082</v>
      </c>
      <c r="C2521" s="2">
        <v>99007</v>
      </c>
      <c r="D2521" t="e">
        <f>VLOOKUP(A2521,HOJA_AUX!$A$2:$A$75,1,0)</f>
        <v>#N/A</v>
      </c>
    </row>
    <row r="2522" spans="1:4" x14ac:dyDescent="0.3">
      <c r="A2522" s="2">
        <v>17068</v>
      </c>
      <c r="B2522" t="s">
        <v>4083</v>
      </c>
      <c r="C2522" s="2">
        <v>99003</v>
      </c>
      <c r="D2522" t="e">
        <f>VLOOKUP(A2522,HOJA_AUX!$A$2:$A$75,1,0)</f>
        <v>#N/A</v>
      </c>
    </row>
    <row r="2523" spans="1:4" x14ac:dyDescent="0.3">
      <c r="A2523" s="2">
        <v>17069</v>
      </c>
      <c r="B2523" t="s">
        <v>4084</v>
      </c>
      <c r="C2523" s="2">
        <v>99005</v>
      </c>
      <c r="D2523" t="e">
        <f>VLOOKUP(A2523,HOJA_AUX!$A$2:$A$75,1,0)</f>
        <v>#N/A</v>
      </c>
    </row>
    <row r="2524" spans="1:4" x14ac:dyDescent="0.3">
      <c r="A2524" s="2">
        <v>17070</v>
      </c>
      <c r="B2524" t="s">
        <v>4085</v>
      </c>
      <c r="C2524" s="2">
        <v>99003</v>
      </c>
      <c r="D2524" t="e">
        <f>VLOOKUP(A2524,HOJA_AUX!$A$2:$A$75,1,0)</f>
        <v>#N/A</v>
      </c>
    </row>
    <row r="2525" spans="1:4" x14ac:dyDescent="0.3">
      <c r="A2525" s="2">
        <v>17071</v>
      </c>
      <c r="B2525" t="s">
        <v>4086</v>
      </c>
      <c r="C2525" s="2">
        <v>99011</v>
      </c>
      <c r="D2525" t="e">
        <f>VLOOKUP(A2525,HOJA_AUX!$A$2:$A$75,1,0)</f>
        <v>#N/A</v>
      </c>
    </row>
    <row r="2526" spans="1:4" x14ac:dyDescent="0.3">
      <c r="A2526" s="2">
        <v>17073</v>
      </c>
      <c r="B2526" t="s">
        <v>4087</v>
      </c>
      <c r="C2526" s="2">
        <v>99007</v>
      </c>
      <c r="D2526" t="e">
        <f>VLOOKUP(A2526,HOJA_AUX!$A$2:$A$75,1,0)</f>
        <v>#N/A</v>
      </c>
    </row>
    <row r="2527" spans="1:4" x14ac:dyDescent="0.3">
      <c r="A2527" s="2">
        <v>17074</v>
      </c>
      <c r="B2527" t="s">
        <v>4088</v>
      </c>
      <c r="C2527" s="2">
        <v>99002</v>
      </c>
      <c r="D2527" t="e">
        <f>VLOOKUP(A2527,HOJA_AUX!$A$2:$A$75,1,0)</f>
        <v>#N/A</v>
      </c>
    </row>
    <row r="2528" spans="1:4" x14ac:dyDescent="0.3">
      <c r="A2528" s="2">
        <v>17075</v>
      </c>
      <c r="B2528" t="s">
        <v>4089</v>
      </c>
      <c r="C2528" s="2">
        <v>99002</v>
      </c>
      <c r="D2528" t="e">
        <f>VLOOKUP(A2528,HOJA_AUX!$A$2:$A$75,1,0)</f>
        <v>#N/A</v>
      </c>
    </row>
    <row r="2529" spans="1:4" x14ac:dyDescent="0.3">
      <c r="A2529" s="2">
        <v>17076</v>
      </c>
      <c r="B2529" t="s">
        <v>4090</v>
      </c>
      <c r="C2529" s="2">
        <v>99003</v>
      </c>
      <c r="D2529" t="e">
        <f>VLOOKUP(A2529,HOJA_AUX!$A$2:$A$75,1,0)</f>
        <v>#N/A</v>
      </c>
    </row>
    <row r="2530" spans="1:4" x14ac:dyDescent="0.3">
      <c r="A2530" s="2">
        <v>17077</v>
      </c>
      <c r="B2530" t="s">
        <v>4091</v>
      </c>
      <c r="C2530" s="2">
        <v>99002</v>
      </c>
      <c r="D2530" t="e">
        <f>VLOOKUP(A2530,HOJA_AUX!$A$2:$A$75,1,0)</f>
        <v>#N/A</v>
      </c>
    </row>
    <row r="2531" spans="1:4" x14ac:dyDescent="0.3">
      <c r="A2531" s="2">
        <v>17078</v>
      </c>
      <c r="B2531" t="s">
        <v>4092</v>
      </c>
      <c r="C2531" s="2">
        <v>99005</v>
      </c>
      <c r="D2531" t="e">
        <f>VLOOKUP(A2531,HOJA_AUX!$A$2:$A$75,1,0)</f>
        <v>#N/A</v>
      </c>
    </row>
    <row r="2532" spans="1:4" x14ac:dyDescent="0.3">
      <c r="A2532" s="2">
        <v>17079</v>
      </c>
      <c r="B2532" t="s">
        <v>4021</v>
      </c>
      <c r="C2532" s="2">
        <v>17079</v>
      </c>
      <c r="D2532" t="e">
        <f>VLOOKUP(A2532,HOJA_AUX!$A$2:$A$75,1,0)</f>
        <v>#N/A</v>
      </c>
    </row>
    <row r="2533" spans="1:4" x14ac:dyDescent="0.3">
      <c r="A2533" s="2">
        <v>17080</v>
      </c>
      <c r="B2533" t="s">
        <v>4093</v>
      </c>
      <c r="C2533" s="2">
        <v>99012</v>
      </c>
      <c r="D2533" t="e">
        <f>VLOOKUP(A2533,HOJA_AUX!$A$2:$A$75,1,0)</f>
        <v>#N/A</v>
      </c>
    </row>
    <row r="2534" spans="1:4" x14ac:dyDescent="0.3">
      <c r="A2534" s="2">
        <v>17081</v>
      </c>
      <c r="B2534" t="s">
        <v>4094</v>
      </c>
      <c r="C2534" s="2">
        <v>99003</v>
      </c>
      <c r="D2534" t="e">
        <f>VLOOKUP(A2534,HOJA_AUX!$A$2:$A$75,1,0)</f>
        <v>#N/A</v>
      </c>
    </row>
    <row r="2535" spans="1:4" x14ac:dyDescent="0.3">
      <c r="A2535" s="2">
        <v>17082</v>
      </c>
      <c r="B2535" t="s">
        <v>4095</v>
      </c>
      <c r="C2535" s="2">
        <v>99005</v>
      </c>
      <c r="D2535" t="e">
        <f>VLOOKUP(A2535,HOJA_AUX!$A$2:$A$75,1,0)</f>
        <v>#N/A</v>
      </c>
    </row>
    <row r="2536" spans="1:4" x14ac:dyDescent="0.3">
      <c r="A2536" s="2">
        <v>17083</v>
      </c>
      <c r="B2536" t="s">
        <v>4096</v>
      </c>
      <c r="C2536" s="2">
        <v>99008</v>
      </c>
      <c r="D2536" t="e">
        <f>VLOOKUP(A2536,HOJA_AUX!$A$2:$A$75,1,0)</f>
        <v>#N/A</v>
      </c>
    </row>
    <row r="2537" spans="1:4" x14ac:dyDescent="0.3">
      <c r="A2537" s="2">
        <v>17084</v>
      </c>
      <c r="B2537" t="s">
        <v>4097</v>
      </c>
      <c r="C2537" s="2">
        <v>99005</v>
      </c>
      <c r="D2537" t="e">
        <f>VLOOKUP(A2537,HOJA_AUX!$A$2:$A$75,1,0)</f>
        <v>#N/A</v>
      </c>
    </row>
    <row r="2538" spans="1:4" x14ac:dyDescent="0.3">
      <c r="A2538" s="2">
        <v>17085</v>
      </c>
      <c r="B2538" t="s">
        <v>4098</v>
      </c>
      <c r="C2538" s="2">
        <v>99003</v>
      </c>
      <c r="D2538" t="e">
        <f>VLOOKUP(A2538,HOJA_AUX!$A$2:$A$75,1,0)</f>
        <v>#N/A</v>
      </c>
    </row>
    <row r="2539" spans="1:4" x14ac:dyDescent="0.3">
      <c r="A2539" s="2">
        <v>17086</v>
      </c>
      <c r="B2539" t="s">
        <v>4099</v>
      </c>
      <c r="C2539" s="2">
        <v>99002</v>
      </c>
      <c r="D2539" t="e">
        <f>VLOOKUP(A2539,HOJA_AUX!$A$2:$A$75,1,0)</f>
        <v>#N/A</v>
      </c>
    </row>
    <row r="2540" spans="1:4" x14ac:dyDescent="0.3">
      <c r="A2540" s="2">
        <v>17087</v>
      </c>
      <c r="B2540" t="s">
        <v>4100</v>
      </c>
      <c r="C2540" s="2">
        <v>99007</v>
      </c>
      <c r="D2540" t="e">
        <f>VLOOKUP(A2540,HOJA_AUX!$A$2:$A$75,1,0)</f>
        <v>#N/A</v>
      </c>
    </row>
    <row r="2541" spans="1:4" x14ac:dyDescent="0.3">
      <c r="A2541" s="2">
        <v>17088</v>
      </c>
      <c r="B2541" t="s">
        <v>4101</v>
      </c>
      <c r="C2541" s="2">
        <v>99002</v>
      </c>
      <c r="D2541" t="e">
        <f>VLOOKUP(A2541,HOJA_AUX!$A$2:$A$75,1,0)</f>
        <v>#N/A</v>
      </c>
    </row>
    <row r="2542" spans="1:4" x14ac:dyDescent="0.3">
      <c r="A2542" s="2">
        <v>17089</v>
      </c>
      <c r="B2542" t="s">
        <v>4102</v>
      </c>
      <c r="C2542" s="2">
        <v>99007</v>
      </c>
      <c r="D2542" t="e">
        <f>VLOOKUP(A2542,HOJA_AUX!$A$2:$A$75,1,0)</f>
        <v>#N/A</v>
      </c>
    </row>
    <row r="2543" spans="1:4" x14ac:dyDescent="0.3">
      <c r="A2543" s="2">
        <v>17090</v>
      </c>
      <c r="B2543" t="s">
        <v>4103</v>
      </c>
      <c r="C2543" s="2">
        <v>99007</v>
      </c>
      <c r="D2543" t="e">
        <f>VLOOKUP(A2543,HOJA_AUX!$A$2:$A$75,1,0)</f>
        <v>#N/A</v>
      </c>
    </row>
    <row r="2544" spans="1:4" x14ac:dyDescent="0.3">
      <c r="A2544" s="2">
        <v>17091</v>
      </c>
      <c r="B2544" t="s">
        <v>4104</v>
      </c>
      <c r="C2544" s="2">
        <v>99012</v>
      </c>
      <c r="D2544" t="e">
        <f>VLOOKUP(A2544,HOJA_AUX!$A$2:$A$75,1,0)</f>
        <v>#N/A</v>
      </c>
    </row>
    <row r="2545" spans="1:4" x14ac:dyDescent="0.3">
      <c r="A2545" s="2">
        <v>17092</v>
      </c>
      <c r="B2545" t="s">
        <v>4105</v>
      </c>
      <c r="C2545" s="2">
        <v>99002</v>
      </c>
      <c r="D2545" t="e">
        <f>VLOOKUP(A2545,HOJA_AUX!$A$2:$A$75,1,0)</f>
        <v>#N/A</v>
      </c>
    </row>
    <row r="2546" spans="1:4" x14ac:dyDescent="0.3">
      <c r="A2546" s="2">
        <v>17093</v>
      </c>
      <c r="B2546" t="s">
        <v>4106</v>
      </c>
      <c r="C2546" s="2">
        <v>99002</v>
      </c>
      <c r="D2546" t="e">
        <f>VLOOKUP(A2546,HOJA_AUX!$A$2:$A$75,1,0)</f>
        <v>#N/A</v>
      </c>
    </row>
    <row r="2547" spans="1:4" x14ac:dyDescent="0.3">
      <c r="A2547" s="2">
        <v>17094</v>
      </c>
      <c r="B2547" t="s">
        <v>4107</v>
      </c>
      <c r="C2547" s="2">
        <v>99005</v>
      </c>
      <c r="D2547" t="e">
        <f>VLOOKUP(A2547,HOJA_AUX!$A$2:$A$75,1,0)</f>
        <v>#N/A</v>
      </c>
    </row>
    <row r="2548" spans="1:4" x14ac:dyDescent="0.3">
      <c r="A2548" s="2">
        <v>17095</v>
      </c>
      <c r="B2548" t="s">
        <v>4108</v>
      </c>
      <c r="C2548" s="2">
        <v>17095</v>
      </c>
      <c r="D2548" t="e">
        <f>VLOOKUP(A2548,HOJA_AUX!$A$2:$A$75,1,0)</f>
        <v>#N/A</v>
      </c>
    </row>
    <row r="2549" spans="1:4" x14ac:dyDescent="0.3">
      <c r="A2549" s="2">
        <v>17096</v>
      </c>
      <c r="B2549" t="s">
        <v>4109</v>
      </c>
      <c r="C2549" s="2">
        <v>99012</v>
      </c>
      <c r="D2549" t="e">
        <f>VLOOKUP(A2549,HOJA_AUX!$A$2:$A$75,1,0)</f>
        <v>#N/A</v>
      </c>
    </row>
    <row r="2550" spans="1:4" x14ac:dyDescent="0.3">
      <c r="A2550" s="2">
        <v>17097</v>
      </c>
      <c r="B2550" t="s">
        <v>4110</v>
      </c>
      <c r="C2550" s="2">
        <v>17097</v>
      </c>
      <c r="D2550" t="e">
        <f>VLOOKUP(A2550,HOJA_AUX!$A$2:$A$75,1,0)</f>
        <v>#N/A</v>
      </c>
    </row>
    <row r="2551" spans="1:4" x14ac:dyDescent="0.3">
      <c r="A2551" s="2">
        <v>17098</v>
      </c>
      <c r="B2551" t="s">
        <v>4111</v>
      </c>
      <c r="C2551" s="2">
        <v>99006</v>
      </c>
      <c r="D2551" t="e">
        <f>VLOOKUP(A2551,HOJA_AUX!$A$2:$A$75,1,0)</f>
        <v>#N/A</v>
      </c>
    </row>
    <row r="2552" spans="1:4" x14ac:dyDescent="0.3">
      <c r="A2552" s="2">
        <v>17099</v>
      </c>
      <c r="B2552" t="s">
        <v>4112</v>
      </c>
      <c r="C2552" s="2">
        <v>99005</v>
      </c>
      <c r="D2552" t="e">
        <f>VLOOKUP(A2552,HOJA_AUX!$A$2:$A$75,1,0)</f>
        <v>#N/A</v>
      </c>
    </row>
    <row r="2553" spans="1:4" x14ac:dyDescent="0.3">
      <c r="A2553" s="2">
        <v>17100</v>
      </c>
      <c r="B2553" t="s">
        <v>4113</v>
      </c>
      <c r="C2553" s="2">
        <v>99002</v>
      </c>
      <c r="D2553" t="e">
        <f>VLOOKUP(A2553,HOJA_AUX!$A$2:$A$75,1,0)</f>
        <v>#N/A</v>
      </c>
    </row>
    <row r="2554" spans="1:4" x14ac:dyDescent="0.3">
      <c r="A2554" s="2">
        <v>17101</v>
      </c>
      <c r="B2554" t="s">
        <v>4114</v>
      </c>
      <c r="C2554" s="2">
        <v>99008</v>
      </c>
      <c r="D2554" t="e">
        <f>VLOOKUP(A2554,HOJA_AUX!$A$2:$A$75,1,0)</f>
        <v>#N/A</v>
      </c>
    </row>
    <row r="2555" spans="1:4" x14ac:dyDescent="0.3">
      <c r="A2555" s="2">
        <v>17102</v>
      </c>
      <c r="B2555" t="s">
        <v>4115</v>
      </c>
      <c r="C2555" s="2">
        <v>99002</v>
      </c>
      <c r="D2555" t="e">
        <f>VLOOKUP(A2555,HOJA_AUX!$A$2:$A$75,1,0)</f>
        <v>#N/A</v>
      </c>
    </row>
    <row r="2556" spans="1:4" x14ac:dyDescent="0.3">
      <c r="A2556" s="2">
        <v>17103</v>
      </c>
      <c r="B2556" t="s">
        <v>4116</v>
      </c>
      <c r="C2556" s="2">
        <v>99008</v>
      </c>
      <c r="D2556" t="e">
        <f>VLOOKUP(A2556,HOJA_AUX!$A$2:$A$75,1,0)</f>
        <v>#N/A</v>
      </c>
    </row>
    <row r="2557" spans="1:4" x14ac:dyDescent="0.3">
      <c r="A2557" s="2">
        <v>17105</v>
      </c>
      <c r="B2557" t="s">
        <v>4117</v>
      </c>
      <c r="C2557" s="2">
        <v>99006</v>
      </c>
      <c r="D2557" t="e">
        <f>VLOOKUP(A2557,HOJA_AUX!$A$2:$A$75,1,0)</f>
        <v>#N/A</v>
      </c>
    </row>
    <row r="2558" spans="1:4" x14ac:dyDescent="0.3">
      <c r="A2558" s="2">
        <v>17106</v>
      </c>
      <c r="B2558" t="s">
        <v>4118</v>
      </c>
      <c r="C2558" s="2">
        <v>99002</v>
      </c>
      <c r="D2558" t="e">
        <f>VLOOKUP(A2558,HOJA_AUX!$A$2:$A$75,1,0)</f>
        <v>#N/A</v>
      </c>
    </row>
    <row r="2559" spans="1:4" x14ac:dyDescent="0.3">
      <c r="A2559" s="2">
        <v>17107</v>
      </c>
      <c r="B2559" t="s">
        <v>4119</v>
      </c>
      <c r="C2559" s="2">
        <v>99012</v>
      </c>
      <c r="D2559" t="e">
        <f>VLOOKUP(A2559,HOJA_AUX!$A$2:$A$75,1,0)</f>
        <v>#N/A</v>
      </c>
    </row>
    <row r="2560" spans="1:4" x14ac:dyDescent="0.3">
      <c r="A2560" s="2">
        <v>17109</v>
      </c>
      <c r="B2560" t="s">
        <v>4120</v>
      </c>
      <c r="C2560" s="2">
        <v>99006</v>
      </c>
      <c r="D2560" t="e">
        <f>VLOOKUP(A2560,HOJA_AUX!$A$2:$A$75,1,0)</f>
        <v>#N/A</v>
      </c>
    </row>
    <row r="2561" spans="1:4" x14ac:dyDescent="0.3">
      <c r="A2561" s="2">
        <v>17110</v>
      </c>
      <c r="B2561" t="s">
        <v>4121</v>
      </c>
      <c r="C2561" s="2">
        <v>99003</v>
      </c>
      <c r="D2561" t="e">
        <f>VLOOKUP(A2561,HOJA_AUX!$A$2:$A$75,1,0)</f>
        <v>#N/A</v>
      </c>
    </row>
    <row r="2562" spans="1:4" x14ac:dyDescent="0.3">
      <c r="A2562" s="2">
        <v>17111</v>
      </c>
      <c r="B2562" t="s">
        <v>4122</v>
      </c>
      <c r="C2562" s="2">
        <v>99002</v>
      </c>
      <c r="D2562" t="e">
        <f>VLOOKUP(A2562,HOJA_AUX!$A$2:$A$75,1,0)</f>
        <v>#N/A</v>
      </c>
    </row>
    <row r="2563" spans="1:4" x14ac:dyDescent="0.3">
      <c r="A2563" s="2">
        <v>17112</v>
      </c>
      <c r="B2563" t="s">
        <v>4123</v>
      </c>
      <c r="C2563" s="2">
        <v>99012</v>
      </c>
      <c r="D2563" t="e">
        <f>VLOOKUP(A2563,HOJA_AUX!$A$2:$A$75,1,0)</f>
        <v>#N/A</v>
      </c>
    </row>
    <row r="2564" spans="1:4" x14ac:dyDescent="0.3">
      <c r="A2564" s="2">
        <v>17114</v>
      </c>
      <c r="B2564" t="s">
        <v>4124</v>
      </c>
      <c r="C2564" s="2">
        <v>99006</v>
      </c>
      <c r="D2564" t="e">
        <f>VLOOKUP(A2564,HOJA_AUX!$A$2:$A$75,1,0)</f>
        <v>#N/A</v>
      </c>
    </row>
    <row r="2565" spans="1:4" x14ac:dyDescent="0.3">
      <c r="A2565" s="2">
        <v>17115</v>
      </c>
      <c r="B2565" t="s">
        <v>4125</v>
      </c>
      <c r="C2565" s="2">
        <v>99002</v>
      </c>
      <c r="D2565" t="e">
        <f>VLOOKUP(A2565,HOJA_AUX!$A$2:$A$75,1,0)</f>
        <v>#N/A</v>
      </c>
    </row>
    <row r="2566" spans="1:4" x14ac:dyDescent="0.3">
      <c r="A2566" s="2">
        <v>17116</v>
      </c>
      <c r="B2566" t="s">
        <v>4126</v>
      </c>
      <c r="C2566" s="2">
        <v>99008</v>
      </c>
      <c r="D2566" t="e">
        <f>VLOOKUP(A2566,HOJA_AUX!$A$2:$A$75,1,0)</f>
        <v>#N/A</v>
      </c>
    </row>
    <row r="2567" spans="1:4" x14ac:dyDescent="0.3">
      <c r="A2567" s="2">
        <v>17117</v>
      </c>
      <c r="B2567" t="s">
        <v>4127</v>
      </c>
      <c r="C2567" s="2">
        <v>17117</v>
      </c>
      <c r="D2567" t="e">
        <f>VLOOKUP(A2567,HOJA_AUX!$A$2:$A$75,1,0)</f>
        <v>#N/A</v>
      </c>
    </row>
    <row r="2568" spans="1:4" x14ac:dyDescent="0.3">
      <c r="A2568" s="2">
        <v>17118</v>
      </c>
      <c r="B2568" t="s">
        <v>4128</v>
      </c>
      <c r="C2568" s="2">
        <v>99003</v>
      </c>
      <c r="D2568" t="e">
        <f>VLOOKUP(A2568,HOJA_AUX!$A$2:$A$75,1,0)</f>
        <v>#N/A</v>
      </c>
    </row>
    <row r="2569" spans="1:4" x14ac:dyDescent="0.3">
      <c r="A2569" s="2">
        <v>17119</v>
      </c>
      <c r="B2569" t="s">
        <v>4129</v>
      </c>
      <c r="C2569" s="2">
        <v>99002</v>
      </c>
      <c r="D2569" t="e">
        <f>VLOOKUP(A2569,HOJA_AUX!$A$2:$A$75,1,0)</f>
        <v>#N/A</v>
      </c>
    </row>
    <row r="2570" spans="1:4" x14ac:dyDescent="0.3">
      <c r="A2570" s="2">
        <v>17120</v>
      </c>
      <c r="B2570" t="s">
        <v>4130</v>
      </c>
      <c r="C2570" s="2">
        <v>99002</v>
      </c>
      <c r="D2570" t="e">
        <f>VLOOKUP(A2570,HOJA_AUX!$A$2:$A$75,1,0)</f>
        <v>#N/A</v>
      </c>
    </row>
    <row r="2571" spans="1:4" x14ac:dyDescent="0.3">
      <c r="A2571" s="2">
        <v>17121</v>
      </c>
      <c r="B2571" t="s">
        <v>4131</v>
      </c>
      <c r="C2571" s="2">
        <v>99003</v>
      </c>
      <c r="D2571" t="e">
        <f>VLOOKUP(A2571,HOJA_AUX!$A$2:$A$75,1,0)</f>
        <v>#N/A</v>
      </c>
    </row>
    <row r="2572" spans="1:4" x14ac:dyDescent="0.3">
      <c r="A2572" s="2">
        <v>17123</v>
      </c>
      <c r="B2572" t="s">
        <v>4132</v>
      </c>
      <c r="C2572" s="2">
        <v>99011</v>
      </c>
      <c r="D2572" t="e">
        <f>VLOOKUP(A2572,HOJA_AUX!$A$2:$A$75,1,0)</f>
        <v>#N/A</v>
      </c>
    </row>
    <row r="2573" spans="1:4" x14ac:dyDescent="0.3">
      <c r="A2573" s="2">
        <v>17124</v>
      </c>
      <c r="B2573" t="s">
        <v>4133</v>
      </c>
      <c r="C2573" s="2">
        <v>99003</v>
      </c>
      <c r="D2573" t="e">
        <f>VLOOKUP(A2573,HOJA_AUX!$A$2:$A$75,1,0)</f>
        <v>#N/A</v>
      </c>
    </row>
    <row r="2574" spans="1:4" x14ac:dyDescent="0.3">
      <c r="A2574" s="2">
        <v>17125</v>
      </c>
      <c r="B2574" t="s">
        <v>4134</v>
      </c>
      <c r="C2574" s="2">
        <v>99012</v>
      </c>
      <c r="D2574" t="e">
        <f>VLOOKUP(A2574,HOJA_AUX!$A$2:$A$75,1,0)</f>
        <v>#N/A</v>
      </c>
    </row>
    <row r="2575" spans="1:4" x14ac:dyDescent="0.3">
      <c r="A2575" s="2">
        <v>17126</v>
      </c>
      <c r="B2575" t="s">
        <v>4135</v>
      </c>
      <c r="C2575" s="2">
        <v>99003</v>
      </c>
      <c r="D2575" t="e">
        <f>VLOOKUP(A2575,HOJA_AUX!$A$2:$A$75,1,0)</f>
        <v>#N/A</v>
      </c>
    </row>
    <row r="2576" spans="1:4" x14ac:dyDescent="0.3">
      <c r="A2576" s="2">
        <v>17128</v>
      </c>
      <c r="B2576" t="s">
        <v>4136</v>
      </c>
      <c r="C2576" s="2">
        <v>99002</v>
      </c>
      <c r="D2576" t="e">
        <f>VLOOKUP(A2576,HOJA_AUX!$A$2:$A$75,1,0)</f>
        <v>#N/A</v>
      </c>
    </row>
    <row r="2577" spans="1:4" x14ac:dyDescent="0.3">
      <c r="A2577" s="2">
        <v>17129</v>
      </c>
      <c r="B2577" t="s">
        <v>4137</v>
      </c>
      <c r="C2577" s="2">
        <v>99002</v>
      </c>
      <c r="D2577" t="e">
        <f>VLOOKUP(A2577,HOJA_AUX!$A$2:$A$75,1,0)</f>
        <v>#N/A</v>
      </c>
    </row>
    <row r="2578" spans="1:4" x14ac:dyDescent="0.3">
      <c r="A2578" s="2">
        <v>17130</v>
      </c>
      <c r="B2578" t="s">
        <v>4138</v>
      </c>
      <c r="C2578" s="2">
        <v>99003</v>
      </c>
      <c r="D2578" t="e">
        <f>VLOOKUP(A2578,HOJA_AUX!$A$2:$A$75,1,0)</f>
        <v>#N/A</v>
      </c>
    </row>
    <row r="2579" spans="1:4" x14ac:dyDescent="0.3">
      <c r="A2579" s="2">
        <v>17132</v>
      </c>
      <c r="B2579" t="s">
        <v>4139</v>
      </c>
      <c r="C2579" s="2">
        <v>99002</v>
      </c>
      <c r="D2579" t="e">
        <f>VLOOKUP(A2579,HOJA_AUX!$A$2:$A$75,1,0)</f>
        <v>#N/A</v>
      </c>
    </row>
    <row r="2580" spans="1:4" x14ac:dyDescent="0.3">
      <c r="A2580" s="2">
        <v>17133</v>
      </c>
      <c r="B2580" t="s">
        <v>4140</v>
      </c>
      <c r="C2580" s="2">
        <v>99006</v>
      </c>
      <c r="D2580" t="e">
        <f>VLOOKUP(A2580,HOJA_AUX!$A$2:$A$75,1,0)</f>
        <v>#N/A</v>
      </c>
    </row>
    <row r="2581" spans="1:4" x14ac:dyDescent="0.3">
      <c r="A2581" s="2">
        <v>17134</v>
      </c>
      <c r="B2581" t="s">
        <v>4141</v>
      </c>
      <c r="C2581" s="2">
        <v>99012</v>
      </c>
      <c r="D2581" t="e">
        <f>VLOOKUP(A2581,HOJA_AUX!$A$2:$A$75,1,0)</f>
        <v>#N/A</v>
      </c>
    </row>
    <row r="2582" spans="1:4" x14ac:dyDescent="0.3">
      <c r="A2582" s="2">
        <v>17135</v>
      </c>
      <c r="B2582" t="s">
        <v>4142</v>
      </c>
      <c r="C2582" s="2">
        <v>99002</v>
      </c>
      <c r="D2582" t="e">
        <f>VLOOKUP(A2582,HOJA_AUX!$A$2:$A$75,1,0)</f>
        <v>#N/A</v>
      </c>
    </row>
    <row r="2583" spans="1:4" x14ac:dyDescent="0.3">
      <c r="A2583" s="2">
        <v>17136</v>
      </c>
      <c r="B2583" t="s">
        <v>4143</v>
      </c>
      <c r="C2583" s="2">
        <v>99002</v>
      </c>
      <c r="D2583" t="e">
        <f>VLOOKUP(A2583,HOJA_AUX!$A$2:$A$75,1,0)</f>
        <v>#N/A</v>
      </c>
    </row>
    <row r="2584" spans="1:4" x14ac:dyDescent="0.3">
      <c r="A2584" s="2">
        <v>17137</v>
      </c>
      <c r="B2584" t="s">
        <v>4144</v>
      </c>
      <c r="C2584" s="2">
        <v>99011</v>
      </c>
      <c r="D2584" t="e">
        <f>VLOOKUP(A2584,HOJA_AUX!$A$2:$A$75,1,0)</f>
        <v>#N/A</v>
      </c>
    </row>
    <row r="2585" spans="1:4" x14ac:dyDescent="0.3">
      <c r="A2585" s="2">
        <v>17138</v>
      </c>
      <c r="B2585" t="s">
        <v>4145</v>
      </c>
      <c r="C2585" s="2">
        <v>99002</v>
      </c>
      <c r="D2585" t="e">
        <f>VLOOKUP(A2585,HOJA_AUX!$A$2:$A$75,1,0)</f>
        <v>#N/A</v>
      </c>
    </row>
    <row r="2586" spans="1:4" x14ac:dyDescent="0.3">
      <c r="A2586" s="2">
        <v>17139</v>
      </c>
      <c r="B2586" t="s">
        <v>4146</v>
      </c>
      <c r="C2586" s="2">
        <v>99006</v>
      </c>
      <c r="D2586" t="e">
        <f>VLOOKUP(A2586,HOJA_AUX!$A$2:$A$75,1,0)</f>
        <v>#N/A</v>
      </c>
    </row>
    <row r="2587" spans="1:4" x14ac:dyDescent="0.3">
      <c r="A2587" s="2">
        <v>17140</v>
      </c>
      <c r="B2587" t="s">
        <v>4147</v>
      </c>
      <c r="C2587" s="2">
        <v>99002</v>
      </c>
      <c r="D2587" t="e">
        <f>VLOOKUP(A2587,HOJA_AUX!$A$2:$A$75,1,0)</f>
        <v>#N/A</v>
      </c>
    </row>
    <row r="2588" spans="1:4" x14ac:dyDescent="0.3">
      <c r="A2588" s="2">
        <v>17141</v>
      </c>
      <c r="B2588" t="s">
        <v>4148</v>
      </c>
      <c r="C2588" s="2">
        <v>99005</v>
      </c>
      <c r="D2588" t="e">
        <f>VLOOKUP(A2588,HOJA_AUX!$A$2:$A$75,1,0)</f>
        <v>#N/A</v>
      </c>
    </row>
    <row r="2589" spans="1:4" x14ac:dyDescent="0.3">
      <c r="A2589" s="2">
        <v>17142</v>
      </c>
      <c r="B2589" t="s">
        <v>4149</v>
      </c>
      <c r="C2589" s="2">
        <v>99007</v>
      </c>
      <c r="D2589" t="e">
        <f>VLOOKUP(A2589,HOJA_AUX!$A$2:$A$75,1,0)</f>
        <v>#N/A</v>
      </c>
    </row>
    <row r="2590" spans="1:4" x14ac:dyDescent="0.3">
      <c r="A2590" s="2">
        <v>17143</v>
      </c>
      <c r="B2590" t="s">
        <v>4150</v>
      </c>
      <c r="C2590" s="2">
        <v>99002</v>
      </c>
      <c r="D2590" t="e">
        <f>VLOOKUP(A2590,HOJA_AUX!$A$2:$A$75,1,0)</f>
        <v>#N/A</v>
      </c>
    </row>
    <row r="2591" spans="1:4" x14ac:dyDescent="0.3">
      <c r="A2591" s="2">
        <v>17144</v>
      </c>
      <c r="B2591" t="s">
        <v>4151</v>
      </c>
      <c r="C2591" s="2">
        <v>99003</v>
      </c>
      <c r="D2591" t="e">
        <f>VLOOKUP(A2591,HOJA_AUX!$A$2:$A$75,1,0)</f>
        <v>#N/A</v>
      </c>
    </row>
    <row r="2592" spans="1:4" x14ac:dyDescent="0.3">
      <c r="A2592" s="2">
        <v>17145</v>
      </c>
      <c r="B2592" t="s">
        <v>4152</v>
      </c>
      <c r="C2592" s="2">
        <v>99012</v>
      </c>
      <c r="D2592" t="e">
        <f>VLOOKUP(A2592,HOJA_AUX!$A$2:$A$75,1,0)</f>
        <v>#N/A</v>
      </c>
    </row>
    <row r="2593" spans="1:4" x14ac:dyDescent="0.3">
      <c r="A2593" s="2">
        <v>17146</v>
      </c>
      <c r="B2593" t="s">
        <v>4153</v>
      </c>
      <c r="C2593" s="2">
        <v>17146</v>
      </c>
      <c r="D2593" t="e">
        <f>VLOOKUP(A2593,HOJA_AUX!$A$2:$A$75,1,0)</f>
        <v>#N/A</v>
      </c>
    </row>
    <row r="2594" spans="1:4" x14ac:dyDescent="0.3">
      <c r="A2594" s="2">
        <v>17147</v>
      </c>
      <c r="B2594" t="s">
        <v>4154</v>
      </c>
      <c r="C2594" s="2">
        <v>99012</v>
      </c>
      <c r="D2594" t="e">
        <f>VLOOKUP(A2594,HOJA_AUX!$A$2:$A$75,1,0)</f>
        <v>#N/A</v>
      </c>
    </row>
    <row r="2595" spans="1:4" x14ac:dyDescent="0.3">
      <c r="A2595" s="2">
        <v>17148</v>
      </c>
      <c r="B2595" t="s">
        <v>4155</v>
      </c>
      <c r="C2595" s="2">
        <v>99008</v>
      </c>
      <c r="D2595" t="e">
        <f>VLOOKUP(A2595,HOJA_AUX!$A$2:$A$75,1,0)</f>
        <v>#N/A</v>
      </c>
    </row>
    <row r="2596" spans="1:4" x14ac:dyDescent="0.3">
      <c r="A2596" s="2">
        <v>17149</v>
      </c>
      <c r="B2596" t="s">
        <v>4156</v>
      </c>
      <c r="C2596" s="2">
        <v>99006</v>
      </c>
      <c r="D2596" t="e">
        <f>VLOOKUP(A2596,HOJA_AUX!$A$2:$A$75,1,0)</f>
        <v>#N/A</v>
      </c>
    </row>
    <row r="2597" spans="1:4" x14ac:dyDescent="0.3">
      <c r="A2597" s="2">
        <v>17150</v>
      </c>
      <c r="B2597" t="s">
        <v>4157</v>
      </c>
      <c r="C2597" s="2">
        <v>99008</v>
      </c>
      <c r="D2597" t="e">
        <f>VLOOKUP(A2597,HOJA_AUX!$A$2:$A$75,1,0)</f>
        <v>#N/A</v>
      </c>
    </row>
    <row r="2598" spans="1:4" x14ac:dyDescent="0.3">
      <c r="A2598" s="2">
        <v>17151</v>
      </c>
      <c r="B2598" t="s">
        <v>4158</v>
      </c>
      <c r="C2598" s="2">
        <v>99002</v>
      </c>
      <c r="D2598" t="e">
        <f>VLOOKUP(A2598,HOJA_AUX!$A$2:$A$75,1,0)</f>
        <v>#N/A</v>
      </c>
    </row>
    <row r="2599" spans="1:4" x14ac:dyDescent="0.3">
      <c r="A2599" s="2">
        <v>17152</v>
      </c>
      <c r="B2599" t="s">
        <v>4159</v>
      </c>
      <c r="C2599" s="2">
        <v>99002</v>
      </c>
      <c r="D2599" t="e">
        <f>VLOOKUP(A2599,HOJA_AUX!$A$2:$A$75,1,0)</f>
        <v>#N/A</v>
      </c>
    </row>
    <row r="2600" spans="1:4" x14ac:dyDescent="0.3">
      <c r="A2600" s="2">
        <v>17153</v>
      </c>
      <c r="B2600" t="s">
        <v>4160</v>
      </c>
      <c r="C2600" s="2">
        <v>99003</v>
      </c>
      <c r="D2600" t="e">
        <f>VLOOKUP(A2600,HOJA_AUX!$A$2:$A$75,1,0)</f>
        <v>#N/A</v>
      </c>
    </row>
    <row r="2601" spans="1:4" x14ac:dyDescent="0.3">
      <c r="A2601" s="2">
        <v>17154</v>
      </c>
      <c r="B2601" t="s">
        <v>4161</v>
      </c>
      <c r="C2601" s="2">
        <v>99006</v>
      </c>
      <c r="D2601" t="e">
        <f>VLOOKUP(A2601,HOJA_AUX!$A$2:$A$75,1,0)</f>
        <v>#N/A</v>
      </c>
    </row>
    <row r="2602" spans="1:4" x14ac:dyDescent="0.3">
      <c r="A2602" s="2">
        <v>17155</v>
      </c>
      <c r="B2602" t="s">
        <v>4162</v>
      </c>
      <c r="C2602" s="2">
        <v>17155</v>
      </c>
      <c r="D2602" t="e">
        <f>VLOOKUP(A2602,HOJA_AUX!$A$2:$A$75,1,0)</f>
        <v>#N/A</v>
      </c>
    </row>
    <row r="2603" spans="1:4" x14ac:dyDescent="0.3">
      <c r="A2603" s="2">
        <v>17157</v>
      </c>
      <c r="B2603" t="s">
        <v>4163</v>
      </c>
      <c r="C2603" s="2">
        <v>99007</v>
      </c>
      <c r="D2603" t="e">
        <f>VLOOKUP(A2603,HOJA_AUX!$A$2:$A$75,1,0)</f>
        <v>#N/A</v>
      </c>
    </row>
    <row r="2604" spans="1:4" x14ac:dyDescent="0.3">
      <c r="A2604" s="2">
        <v>17158</v>
      </c>
      <c r="B2604" t="s">
        <v>4164</v>
      </c>
      <c r="C2604" s="2">
        <v>99002</v>
      </c>
      <c r="D2604" t="e">
        <f>VLOOKUP(A2604,HOJA_AUX!$A$2:$A$75,1,0)</f>
        <v>#N/A</v>
      </c>
    </row>
    <row r="2605" spans="1:4" x14ac:dyDescent="0.3">
      <c r="A2605" s="2">
        <v>17159</v>
      </c>
      <c r="B2605" t="s">
        <v>4165</v>
      </c>
      <c r="C2605" s="2">
        <v>99008</v>
      </c>
      <c r="D2605" t="e">
        <f>VLOOKUP(A2605,HOJA_AUX!$A$2:$A$75,1,0)</f>
        <v>#N/A</v>
      </c>
    </row>
    <row r="2606" spans="1:4" x14ac:dyDescent="0.3">
      <c r="A2606" s="2">
        <v>17160</v>
      </c>
      <c r="B2606" t="s">
        <v>4166</v>
      </c>
      <c r="C2606" s="2">
        <v>99003</v>
      </c>
      <c r="D2606" t="e">
        <f>VLOOKUP(A2606,HOJA_AUX!$A$2:$A$75,1,0)</f>
        <v>#N/A</v>
      </c>
    </row>
    <row r="2607" spans="1:4" x14ac:dyDescent="0.3">
      <c r="A2607" s="2">
        <v>17161</v>
      </c>
      <c r="B2607" t="s">
        <v>4167</v>
      </c>
      <c r="C2607" s="2">
        <v>99006</v>
      </c>
      <c r="D2607" t="e">
        <f>VLOOKUP(A2607,HOJA_AUX!$A$2:$A$75,1,0)</f>
        <v>#N/A</v>
      </c>
    </row>
    <row r="2608" spans="1:4" x14ac:dyDescent="0.3">
      <c r="A2608" s="2">
        <v>17162</v>
      </c>
      <c r="B2608" t="s">
        <v>4168</v>
      </c>
      <c r="C2608" s="2">
        <v>99006</v>
      </c>
      <c r="D2608" t="e">
        <f>VLOOKUP(A2608,HOJA_AUX!$A$2:$A$75,1,0)</f>
        <v>#N/A</v>
      </c>
    </row>
    <row r="2609" spans="1:4" x14ac:dyDescent="0.3">
      <c r="A2609" s="2">
        <v>17163</v>
      </c>
      <c r="B2609" t="s">
        <v>4169</v>
      </c>
      <c r="C2609" s="2">
        <v>99007</v>
      </c>
      <c r="D2609" t="e">
        <f>VLOOKUP(A2609,HOJA_AUX!$A$2:$A$75,1,0)</f>
        <v>#N/A</v>
      </c>
    </row>
    <row r="2610" spans="1:4" x14ac:dyDescent="0.3">
      <c r="A2610" s="2">
        <v>17164</v>
      </c>
      <c r="B2610" t="s">
        <v>4170</v>
      </c>
      <c r="C2610" s="2">
        <v>99008</v>
      </c>
      <c r="D2610" t="e">
        <f>VLOOKUP(A2610,HOJA_AUX!$A$2:$A$75,1,0)</f>
        <v>#N/A</v>
      </c>
    </row>
    <row r="2611" spans="1:4" x14ac:dyDescent="0.3">
      <c r="A2611" s="2">
        <v>17165</v>
      </c>
      <c r="B2611" t="s">
        <v>4171</v>
      </c>
      <c r="C2611" s="2">
        <v>99006</v>
      </c>
      <c r="D2611" t="e">
        <f>VLOOKUP(A2611,HOJA_AUX!$A$2:$A$75,1,0)</f>
        <v>#N/A</v>
      </c>
    </row>
    <row r="2612" spans="1:4" x14ac:dyDescent="0.3">
      <c r="A2612" s="2">
        <v>17166</v>
      </c>
      <c r="B2612" t="s">
        <v>4172</v>
      </c>
      <c r="C2612" s="2">
        <v>17166</v>
      </c>
      <c r="D2612" t="e">
        <f>VLOOKUP(A2612,HOJA_AUX!$A$2:$A$75,1,0)</f>
        <v>#N/A</v>
      </c>
    </row>
    <row r="2613" spans="1:4" x14ac:dyDescent="0.3">
      <c r="A2613" s="2">
        <v>17167</v>
      </c>
      <c r="B2613" t="s">
        <v>4173</v>
      </c>
      <c r="C2613" s="2">
        <v>99012</v>
      </c>
      <c r="D2613" t="e">
        <f>VLOOKUP(A2613,HOJA_AUX!$A$2:$A$75,1,0)</f>
        <v>#N/A</v>
      </c>
    </row>
    <row r="2614" spans="1:4" x14ac:dyDescent="0.3">
      <c r="A2614" s="2">
        <v>17168</v>
      </c>
      <c r="B2614" t="s">
        <v>4174</v>
      </c>
      <c r="C2614" s="2">
        <v>99007</v>
      </c>
      <c r="D2614" t="e">
        <f>VLOOKUP(A2614,HOJA_AUX!$A$2:$A$75,1,0)</f>
        <v>#N/A</v>
      </c>
    </row>
    <row r="2615" spans="1:4" x14ac:dyDescent="0.3">
      <c r="A2615" s="2">
        <v>17169</v>
      </c>
      <c r="B2615" t="s">
        <v>4175</v>
      </c>
      <c r="C2615" s="2">
        <v>99007</v>
      </c>
      <c r="D2615" t="e">
        <f>VLOOKUP(A2615,HOJA_AUX!$A$2:$A$75,1,0)</f>
        <v>#N/A</v>
      </c>
    </row>
    <row r="2616" spans="1:4" x14ac:dyDescent="0.3">
      <c r="A2616" s="2">
        <v>17170</v>
      </c>
      <c r="B2616" t="s">
        <v>4176</v>
      </c>
      <c r="C2616" s="2">
        <v>99012</v>
      </c>
      <c r="D2616" t="e">
        <f>VLOOKUP(A2616,HOJA_AUX!$A$2:$A$75,1,0)</f>
        <v>#N/A</v>
      </c>
    </row>
    <row r="2617" spans="1:4" x14ac:dyDescent="0.3">
      <c r="A2617" s="2">
        <v>17171</v>
      </c>
      <c r="B2617" t="s">
        <v>4177</v>
      </c>
      <c r="C2617" s="2">
        <v>99002</v>
      </c>
      <c r="D2617" t="e">
        <f>VLOOKUP(A2617,HOJA_AUX!$A$2:$A$75,1,0)</f>
        <v>#N/A</v>
      </c>
    </row>
    <row r="2618" spans="1:4" x14ac:dyDescent="0.3">
      <c r="A2618" s="2">
        <v>17172</v>
      </c>
      <c r="B2618" t="s">
        <v>4178</v>
      </c>
      <c r="C2618" s="2">
        <v>99007</v>
      </c>
      <c r="D2618" t="e">
        <f>VLOOKUP(A2618,HOJA_AUX!$A$2:$A$75,1,0)</f>
        <v>#N/A</v>
      </c>
    </row>
    <row r="2619" spans="1:4" x14ac:dyDescent="0.3">
      <c r="A2619" s="2">
        <v>17173</v>
      </c>
      <c r="B2619" t="s">
        <v>4179</v>
      </c>
      <c r="C2619" s="2">
        <v>99007</v>
      </c>
      <c r="D2619" t="e">
        <f>VLOOKUP(A2619,HOJA_AUX!$A$2:$A$75,1,0)</f>
        <v>#N/A</v>
      </c>
    </row>
    <row r="2620" spans="1:4" x14ac:dyDescent="0.3">
      <c r="A2620" s="2">
        <v>17174</v>
      </c>
      <c r="B2620" t="s">
        <v>4180</v>
      </c>
      <c r="C2620" s="2">
        <v>99011</v>
      </c>
      <c r="D2620" t="e">
        <f>VLOOKUP(A2620,HOJA_AUX!$A$2:$A$75,1,0)</f>
        <v>#N/A</v>
      </c>
    </row>
    <row r="2621" spans="1:4" x14ac:dyDescent="0.3">
      <c r="A2621" s="2">
        <v>17175</v>
      </c>
      <c r="B2621" t="s">
        <v>4181</v>
      </c>
      <c r="C2621" s="2">
        <v>99002</v>
      </c>
      <c r="D2621" t="e">
        <f>VLOOKUP(A2621,HOJA_AUX!$A$2:$A$75,1,0)</f>
        <v>#N/A</v>
      </c>
    </row>
    <row r="2622" spans="1:4" x14ac:dyDescent="0.3">
      <c r="A2622" s="2">
        <v>17176</v>
      </c>
      <c r="B2622" t="s">
        <v>4182</v>
      </c>
      <c r="C2622" s="2">
        <v>99002</v>
      </c>
      <c r="D2622" t="e">
        <f>VLOOKUP(A2622,HOJA_AUX!$A$2:$A$75,1,0)</f>
        <v>#N/A</v>
      </c>
    </row>
    <row r="2623" spans="1:4" x14ac:dyDescent="0.3">
      <c r="A2623" s="2">
        <v>17177</v>
      </c>
      <c r="B2623" t="s">
        <v>4183</v>
      </c>
      <c r="C2623" s="2">
        <v>99012</v>
      </c>
      <c r="D2623" t="e">
        <f>VLOOKUP(A2623,HOJA_AUX!$A$2:$A$75,1,0)</f>
        <v>#N/A</v>
      </c>
    </row>
    <row r="2624" spans="1:4" x14ac:dyDescent="0.3">
      <c r="A2624" s="2">
        <v>17178</v>
      </c>
      <c r="B2624" t="s">
        <v>4184</v>
      </c>
      <c r="C2624" s="2">
        <v>99002</v>
      </c>
      <c r="D2624" t="e">
        <f>VLOOKUP(A2624,HOJA_AUX!$A$2:$A$75,1,0)</f>
        <v>#N/A</v>
      </c>
    </row>
    <row r="2625" spans="1:4" x14ac:dyDescent="0.3">
      <c r="A2625" s="2">
        <v>17180</v>
      </c>
      <c r="B2625" t="s">
        <v>4185</v>
      </c>
      <c r="C2625" s="2">
        <v>17180</v>
      </c>
      <c r="D2625" t="e">
        <f>VLOOKUP(A2625,HOJA_AUX!$A$2:$A$75,1,0)</f>
        <v>#N/A</v>
      </c>
    </row>
    <row r="2626" spans="1:4" x14ac:dyDescent="0.3">
      <c r="A2626" s="2">
        <v>17181</v>
      </c>
      <c r="B2626" t="s">
        <v>4186</v>
      </c>
      <c r="C2626" s="2">
        <v>99003</v>
      </c>
      <c r="D2626" t="e">
        <f>VLOOKUP(A2626,HOJA_AUX!$A$2:$A$75,1,0)</f>
        <v>#N/A</v>
      </c>
    </row>
    <row r="2627" spans="1:4" x14ac:dyDescent="0.3">
      <c r="A2627" s="2">
        <v>17182</v>
      </c>
      <c r="B2627" t="s">
        <v>4187</v>
      </c>
      <c r="C2627" s="2">
        <v>99002</v>
      </c>
      <c r="D2627" t="e">
        <f>VLOOKUP(A2627,HOJA_AUX!$A$2:$A$75,1,0)</f>
        <v>#N/A</v>
      </c>
    </row>
    <row r="2628" spans="1:4" x14ac:dyDescent="0.3">
      <c r="A2628" s="2">
        <v>17183</v>
      </c>
      <c r="B2628" t="s">
        <v>4188</v>
      </c>
      <c r="C2628" s="2">
        <v>99006</v>
      </c>
      <c r="D2628" t="e">
        <f>VLOOKUP(A2628,HOJA_AUX!$A$2:$A$75,1,0)</f>
        <v>#N/A</v>
      </c>
    </row>
    <row r="2629" spans="1:4" x14ac:dyDescent="0.3">
      <c r="A2629" s="2">
        <v>17184</v>
      </c>
      <c r="B2629" t="s">
        <v>4189</v>
      </c>
      <c r="C2629" s="2">
        <v>99006</v>
      </c>
      <c r="D2629" t="e">
        <f>VLOOKUP(A2629,HOJA_AUX!$A$2:$A$75,1,0)</f>
        <v>#N/A</v>
      </c>
    </row>
    <row r="2630" spans="1:4" x14ac:dyDescent="0.3">
      <c r="A2630" s="2">
        <v>17185</v>
      </c>
      <c r="B2630" t="s">
        <v>4190</v>
      </c>
      <c r="C2630" s="2">
        <v>99006</v>
      </c>
      <c r="D2630" t="e">
        <f>VLOOKUP(A2630,HOJA_AUX!$A$2:$A$75,1,0)</f>
        <v>#N/A</v>
      </c>
    </row>
    <row r="2631" spans="1:4" x14ac:dyDescent="0.3">
      <c r="A2631" s="2">
        <v>17186</v>
      </c>
      <c r="B2631" t="s">
        <v>4191</v>
      </c>
      <c r="C2631" s="2">
        <v>99007</v>
      </c>
      <c r="D2631" t="e">
        <f>VLOOKUP(A2631,HOJA_AUX!$A$2:$A$75,1,0)</f>
        <v>#N/A</v>
      </c>
    </row>
    <row r="2632" spans="1:4" x14ac:dyDescent="0.3">
      <c r="A2632" s="2">
        <v>17187</v>
      </c>
      <c r="B2632" t="s">
        <v>4192</v>
      </c>
      <c r="C2632" s="2">
        <v>99002</v>
      </c>
      <c r="D2632" t="e">
        <f>VLOOKUP(A2632,HOJA_AUX!$A$2:$A$75,1,0)</f>
        <v>#N/A</v>
      </c>
    </row>
    <row r="2633" spans="1:4" x14ac:dyDescent="0.3">
      <c r="A2633" s="2">
        <v>17188</v>
      </c>
      <c r="B2633" t="s">
        <v>4193</v>
      </c>
      <c r="C2633" s="2">
        <v>99002</v>
      </c>
      <c r="D2633" t="e">
        <f>VLOOKUP(A2633,HOJA_AUX!$A$2:$A$75,1,0)</f>
        <v>#N/A</v>
      </c>
    </row>
    <row r="2634" spans="1:4" x14ac:dyDescent="0.3">
      <c r="A2634" s="2">
        <v>17189</v>
      </c>
      <c r="B2634" t="s">
        <v>4194</v>
      </c>
      <c r="C2634" s="2">
        <v>99008</v>
      </c>
      <c r="D2634" t="e">
        <f>VLOOKUP(A2634,HOJA_AUX!$A$2:$A$75,1,0)</f>
        <v>#N/A</v>
      </c>
    </row>
    <row r="2635" spans="1:4" x14ac:dyDescent="0.3">
      <c r="A2635" s="2">
        <v>17190</v>
      </c>
      <c r="B2635" t="s">
        <v>4195</v>
      </c>
      <c r="C2635" s="2">
        <v>99011</v>
      </c>
      <c r="D2635" t="e">
        <f>VLOOKUP(A2635,HOJA_AUX!$A$2:$A$75,1,0)</f>
        <v>#N/A</v>
      </c>
    </row>
    <row r="2636" spans="1:4" x14ac:dyDescent="0.3">
      <c r="A2636" s="2">
        <v>17191</v>
      </c>
      <c r="B2636" t="s">
        <v>4196</v>
      </c>
      <c r="C2636" s="2">
        <v>99003</v>
      </c>
      <c r="D2636" t="e">
        <f>VLOOKUP(A2636,HOJA_AUX!$A$2:$A$75,1,0)</f>
        <v>#N/A</v>
      </c>
    </row>
    <row r="2637" spans="1:4" x14ac:dyDescent="0.3">
      <c r="A2637" s="2">
        <v>17192</v>
      </c>
      <c r="B2637" t="s">
        <v>4197</v>
      </c>
      <c r="C2637" s="2">
        <v>99012</v>
      </c>
      <c r="D2637" t="e">
        <f>VLOOKUP(A2637,HOJA_AUX!$A$2:$A$75,1,0)</f>
        <v>#N/A</v>
      </c>
    </row>
    <row r="2638" spans="1:4" x14ac:dyDescent="0.3">
      <c r="A2638" s="2">
        <v>17193</v>
      </c>
      <c r="B2638" t="s">
        <v>4198</v>
      </c>
      <c r="C2638" s="2">
        <v>99008</v>
      </c>
      <c r="D2638" t="e">
        <f>VLOOKUP(A2638,HOJA_AUX!$A$2:$A$75,1,0)</f>
        <v>#N/A</v>
      </c>
    </row>
    <row r="2639" spans="1:4" x14ac:dyDescent="0.3">
      <c r="A2639" s="2">
        <v>17194</v>
      </c>
      <c r="B2639" t="s">
        <v>4199</v>
      </c>
      <c r="C2639" s="2">
        <v>99008</v>
      </c>
      <c r="D2639" t="e">
        <f>VLOOKUP(A2639,HOJA_AUX!$A$2:$A$75,1,0)</f>
        <v>#N/A</v>
      </c>
    </row>
    <row r="2640" spans="1:4" x14ac:dyDescent="0.3">
      <c r="A2640" s="2">
        <v>17195</v>
      </c>
      <c r="B2640" t="s">
        <v>4200</v>
      </c>
      <c r="C2640" s="2">
        <v>99003</v>
      </c>
      <c r="D2640" t="e">
        <f>VLOOKUP(A2640,HOJA_AUX!$A$2:$A$75,1,0)</f>
        <v>#N/A</v>
      </c>
    </row>
    <row r="2641" spans="1:4" x14ac:dyDescent="0.3">
      <c r="A2641" s="2">
        <v>17196</v>
      </c>
      <c r="B2641" t="s">
        <v>4201</v>
      </c>
      <c r="C2641" s="2">
        <v>99002</v>
      </c>
      <c r="D2641" t="e">
        <f>VLOOKUP(A2641,HOJA_AUX!$A$2:$A$75,1,0)</f>
        <v>#N/A</v>
      </c>
    </row>
    <row r="2642" spans="1:4" x14ac:dyDescent="0.3">
      <c r="A2642" s="2">
        <v>17197</v>
      </c>
      <c r="B2642" t="s">
        <v>4202</v>
      </c>
      <c r="C2642" s="2">
        <v>99003</v>
      </c>
      <c r="D2642" t="e">
        <f>VLOOKUP(A2642,HOJA_AUX!$A$2:$A$75,1,0)</f>
        <v>#N/A</v>
      </c>
    </row>
    <row r="2643" spans="1:4" x14ac:dyDescent="0.3">
      <c r="A2643" s="2">
        <v>17198</v>
      </c>
      <c r="B2643" t="s">
        <v>4203</v>
      </c>
      <c r="C2643" s="2">
        <v>99002</v>
      </c>
      <c r="D2643" t="e">
        <f>VLOOKUP(A2643,HOJA_AUX!$A$2:$A$75,1,0)</f>
        <v>#N/A</v>
      </c>
    </row>
    <row r="2644" spans="1:4" x14ac:dyDescent="0.3">
      <c r="A2644" s="2">
        <v>17199</v>
      </c>
      <c r="B2644" t="s">
        <v>4204</v>
      </c>
      <c r="C2644" s="2">
        <v>99003</v>
      </c>
      <c r="D2644" t="e">
        <f>VLOOKUP(A2644,HOJA_AUX!$A$2:$A$75,1,0)</f>
        <v>#N/A</v>
      </c>
    </row>
    <row r="2645" spans="1:4" x14ac:dyDescent="0.3">
      <c r="A2645" s="2">
        <v>17200</v>
      </c>
      <c r="B2645" t="s">
        <v>4205</v>
      </c>
      <c r="C2645" s="2">
        <v>99006</v>
      </c>
      <c r="D2645" t="e">
        <f>VLOOKUP(A2645,HOJA_AUX!$A$2:$A$75,1,0)</f>
        <v>#N/A</v>
      </c>
    </row>
    <row r="2646" spans="1:4" x14ac:dyDescent="0.3">
      <c r="A2646" s="2">
        <v>17201</v>
      </c>
      <c r="B2646" t="s">
        <v>4206</v>
      </c>
      <c r="C2646" s="2">
        <v>99012</v>
      </c>
      <c r="D2646" t="e">
        <f>VLOOKUP(A2646,HOJA_AUX!$A$2:$A$75,1,0)</f>
        <v>#N/A</v>
      </c>
    </row>
    <row r="2647" spans="1:4" x14ac:dyDescent="0.3">
      <c r="A2647" s="2">
        <v>17202</v>
      </c>
      <c r="B2647" t="s">
        <v>4207</v>
      </c>
      <c r="C2647" s="2">
        <v>99008</v>
      </c>
      <c r="D2647" t="e">
        <f>VLOOKUP(A2647,HOJA_AUX!$A$2:$A$75,1,0)</f>
        <v>#N/A</v>
      </c>
    </row>
    <row r="2648" spans="1:4" x14ac:dyDescent="0.3">
      <c r="A2648" s="2">
        <v>17203</v>
      </c>
      <c r="B2648" t="s">
        <v>4208</v>
      </c>
      <c r="C2648" s="2">
        <v>99003</v>
      </c>
      <c r="D2648" t="e">
        <f>VLOOKUP(A2648,HOJA_AUX!$A$2:$A$75,1,0)</f>
        <v>#N/A</v>
      </c>
    </row>
    <row r="2649" spans="1:4" x14ac:dyDescent="0.3">
      <c r="A2649" s="2">
        <v>17204</v>
      </c>
      <c r="B2649" t="s">
        <v>4209</v>
      </c>
      <c r="C2649" s="2">
        <v>99003</v>
      </c>
      <c r="D2649" t="e">
        <f>VLOOKUP(A2649,HOJA_AUX!$A$2:$A$75,1,0)</f>
        <v>#N/A</v>
      </c>
    </row>
    <row r="2650" spans="1:4" x14ac:dyDescent="0.3">
      <c r="A2650" s="2">
        <v>17205</v>
      </c>
      <c r="B2650" t="s">
        <v>4210</v>
      </c>
      <c r="C2650" s="2">
        <v>99003</v>
      </c>
      <c r="D2650" t="e">
        <f>VLOOKUP(A2650,HOJA_AUX!$A$2:$A$75,1,0)</f>
        <v>#N/A</v>
      </c>
    </row>
    <row r="2651" spans="1:4" x14ac:dyDescent="0.3">
      <c r="A2651" s="2">
        <v>17206</v>
      </c>
      <c r="B2651" t="s">
        <v>4211</v>
      </c>
      <c r="C2651" s="2">
        <v>99005</v>
      </c>
      <c r="D2651" t="e">
        <f>VLOOKUP(A2651,HOJA_AUX!$A$2:$A$75,1,0)</f>
        <v>#N/A</v>
      </c>
    </row>
    <row r="2652" spans="1:4" x14ac:dyDescent="0.3">
      <c r="A2652" s="2">
        <v>17207</v>
      </c>
      <c r="B2652" t="s">
        <v>4212</v>
      </c>
      <c r="C2652" s="2">
        <v>99006</v>
      </c>
      <c r="D2652" t="e">
        <f>VLOOKUP(A2652,HOJA_AUX!$A$2:$A$75,1,0)</f>
        <v>#N/A</v>
      </c>
    </row>
    <row r="2653" spans="1:4" x14ac:dyDescent="0.3">
      <c r="A2653" s="2">
        <v>17208</v>
      </c>
      <c r="B2653" t="s">
        <v>4213</v>
      </c>
      <c r="C2653" s="2">
        <v>99006</v>
      </c>
      <c r="D2653" t="e">
        <f>VLOOKUP(A2653,HOJA_AUX!$A$2:$A$75,1,0)</f>
        <v>#N/A</v>
      </c>
    </row>
    <row r="2654" spans="1:4" x14ac:dyDescent="0.3">
      <c r="A2654" s="2">
        <v>17209</v>
      </c>
      <c r="B2654" t="s">
        <v>4214</v>
      </c>
      <c r="C2654" s="2">
        <v>99003</v>
      </c>
      <c r="D2654" t="e">
        <f>VLOOKUP(A2654,HOJA_AUX!$A$2:$A$75,1,0)</f>
        <v>#N/A</v>
      </c>
    </row>
    <row r="2655" spans="1:4" x14ac:dyDescent="0.3">
      <c r="A2655" s="2">
        <v>17210</v>
      </c>
      <c r="B2655" t="s">
        <v>4215</v>
      </c>
      <c r="C2655" s="2">
        <v>99002</v>
      </c>
      <c r="D2655" t="e">
        <f>VLOOKUP(A2655,HOJA_AUX!$A$2:$A$75,1,0)</f>
        <v>#N/A</v>
      </c>
    </row>
    <row r="2656" spans="1:4" x14ac:dyDescent="0.3">
      <c r="A2656" s="2">
        <v>17211</v>
      </c>
      <c r="B2656" t="s">
        <v>4216</v>
      </c>
      <c r="C2656" s="2">
        <v>99003</v>
      </c>
      <c r="D2656" t="e">
        <f>VLOOKUP(A2656,HOJA_AUX!$A$2:$A$75,1,0)</f>
        <v>#N/A</v>
      </c>
    </row>
    <row r="2657" spans="1:4" x14ac:dyDescent="0.3">
      <c r="A2657" s="2">
        <v>17212</v>
      </c>
      <c r="B2657" t="s">
        <v>4217</v>
      </c>
      <c r="C2657" s="2">
        <v>99010</v>
      </c>
      <c r="D2657" t="e">
        <f>VLOOKUP(A2657,HOJA_AUX!$A$2:$A$75,1,0)</f>
        <v>#N/A</v>
      </c>
    </row>
    <row r="2658" spans="1:4" x14ac:dyDescent="0.3">
      <c r="A2658" s="2">
        <v>17213</v>
      </c>
      <c r="B2658" t="s">
        <v>4218</v>
      </c>
      <c r="C2658" s="2">
        <v>99008</v>
      </c>
      <c r="D2658" t="e">
        <f>VLOOKUP(A2658,HOJA_AUX!$A$2:$A$75,1,0)</f>
        <v>#N/A</v>
      </c>
    </row>
    <row r="2659" spans="1:4" x14ac:dyDescent="0.3">
      <c r="A2659" s="2">
        <v>17214</v>
      </c>
      <c r="B2659" t="s">
        <v>4219</v>
      </c>
      <c r="C2659" s="2">
        <v>99002</v>
      </c>
      <c r="D2659" t="e">
        <f>VLOOKUP(A2659,HOJA_AUX!$A$2:$A$75,1,0)</f>
        <v>#N/A</v>
      </c>
    </row>
    <row r="2660" spans="1:4" x14ac:dyDescent="0.3">
      <c r="A2660" s="2">
        <v>17215</v>
      </c>
      <c r="B2660" t="s">
        <v>4220</v>
      </c>
      <c r="C2660" s="2">
        <v>17215</v>
      </c>
      <c r="D2660" t="e">
        <f>VLOOKUP(A2660,HOJA_AUX!$A$2:$A$75,1,0)</f>
        <v>#N/A</v>
      </c>
    </row>
    <row r="2661" spans="1:4" x14ac:dyDescent="0.3">
      <c r="A2661" s="2">
        <v>17216</v>
      </c>
      <c r="B2661" t="s">
        <v>4221</v>
      </c>
      <c r="C2661" s="2">
        <v>99007</v>
      </c>
      <c r="D2661" t="e">
        <f>VLOOKUP(A2661,HOJA_AUX!$A$2:$A$75,1,0)</f>
        <v>#N/A</v>
      </c>
    </row>
    <row r="2662" spans="1:4" x14ac:dyDescent="0.3">
      <c r="A2662" s="2">
        <v>17217</v>
      </c>
      <c r="B2662" t="s">
        <v>4222</v>
      </c>
      <c r="C2662" s="2">
        <v>99002</v>
      </c>
      <c r="D2662" t="e">
        <f>VLOOKUP(A2662,HOJA_AUX!$A$2:$A$75,1,0)</f>
        <v>#N/A</v>
      </c>
    </row>
    <row r="2663" spans="1:4" x14ac:dyDescent="0.3">
      <c r="A2663" s="2">
        <v>17218</v>
      </c>
      <c r="B2663" t="s">
        <v>4223</v>
      </c>
      <c r="C2663" s="2">
        <v>99011</v>
      </c>
      <c r="D2663" t="e">
        <f>VLOOKUP(A2663,HOJA_AUX!$A$2:$A$75,1,0)</f>
        <v>#N/A</v>
      </c>
    </row>
    <row r="2664" spans="1:4" x14ac:dyDescent="0.3">
      <c r="A2664" s="2">
        <v>17220</v>
      </c>
      <c r="B2664" t="s">
        <v>4224</v>
      </c>
      <c r="C2664" s="2">
        <v>99016</v>
      </c>
      <c r="D2664" t="e">
        <f>VLOOKUP(A2664,HOJA_AUX!$A$2:$A$75,1,0)</f>
        <v>#N/A</v>
      </c>
    </row>
    <row r="2665" spans="1:4" x14ac:dyDescent="0.3">
      <c r="A2665" s="2">
        <v>17221</v>
      </c>
      <c r="B2665" t="s">
        <v>4225</v>
      </c>
      <c r="C2665" s="2">
        <v>99002</v>
      </c>
      <c r="D2665" t="e">
        <f>VLOOKUP(A2665,HOJA_AUX!$A$2:$A$75,1,0)</f>
        <v>#N/A</v>
      </c>
    </row>
    <row r="2666" spans="1:4" x14ac:dyDescent="0.3">
      <c r="A2666" s="2">
        <v>17222</v>
      </c>
      <c r="B2666" t="s">
        <v>4226</v>
      </c>
      <c r="C2666" s="2">
        <v>99002</v>
      </c>
      <c r="D2666" t="e">
        <f>VLOOKUP(A2666,HOJA_AUX!$A$2:$A$75,1,0)</f>
        <v>#N/A</v>
      </c>
    </row>
    <row r="2667" spans="1:4" x14ac:dyDescent="0.3">
      <c r="A2667" s="2">
        <v>17223</v>
      </c>
      <c r="B2667" t="s">
        <v>4227</v>
      </c>
      <c r="C2667" s="2">
        <v>17223</v>
      </c>
      <c r="D2667" t="e">
        <f>VLOOKUP(A2667,HOJA_AUX!$A$2:$A$75,1,0)</f>
        <v>#N/A</v>
      </c>
    </row>
    <row r="2668" spans="1:4" x14ac:dyDescent="0.3">
      <c r="A2668" s="2">
        <v>17224</v>
      </c>
      <c r="B2668" t="s">
        <v>4228</v>
      </c>
      <c r="C2668" s="2">
        <v>99012</v>
      </c>
      <c r="D2668" t="e">
        <f>VLOOKUP(A2668,HOJA_AUX!$A$2:$A$75,1,0)</f>
        <v>#N/A</v>
      </c>
    </row>
    <row r="2669" spans="1:4" x14ac:dyDescent="0.3">
      <c r="A2669" s="2">
        <v>17225</v>
      </c>
      <c r="B2669" t="s">
        <v>4229</v>
      </c>
      <c r="C2669" s="2">
        <v>99002</v>
      </c>
      <c r="D2669" t="e">
        <f>VLOOKUP(A2669,HOJA_AUX!$A$2:$A$75,1,0)</f>
        <v>#N/A</v>
      </c>
    </row>
    <row r="2670" spans="1:4" x14ac:dyDescent="0.3">
      <c r="A2670" s="2">
        <v>17226</v>
      </c>
      <c r="B2670" t="s">
        <v>4230</v>
      </c>
      <c r="C2670" s="2">
        <v>99002</v>
      </c>
      <c r="D2670" t="e">
        <f>VLOOKUP(A2670,HOJA_AUX!$A$2:$A$75,1,0)</f>
        <v>#N/A</v>
      </c>
    </row>
    <row r="2671" spans="1:4" x14ac:dyDescent="0.3">
      <c r="A2671" s="2">
        <v>17227</v>
      </c>
      <c r="B2671" t="s">
        <v>4231</v>
      </c>
      <c r="C2671" s="2">
        <v>99002</v>
      </c>
      <c r="D2671" t="e">
        <f>VLOOKUP(A2671,HOJA_AUX!$A$2:$A$75,1,0)</f>
        <v>#N/A</v>
      </c>
    </row>
    <row r="2672" spans="1:4" x14ac:dyDescent="0.3">
      <c r="A2672" s="2">
        <v>17228</v>
      </c>
      <c r="B2672" t="s">
        <v>4232</v>
      </c>
      <c r="C2672" s="2">
        <v>99002</v>
      </c>
      <c r="D2672" t="e">
        <f>VLOOKUP(A2672,HOJA_AUX!$A$2:$A$75,1,0)</f>
        <v>#N/A</v>
      </c>
    </row>
    <row r="2673" spans="1:4" x14ac:dyDescent="0.3">
      <c r="A2673" s="2">
        <v>17230</v>
      </c>
      <c r="B2673" t="s">
        <v>4233</v>
      </c>
      <c r="C2673" s="2">
        <v>99002</v>
      </c>
      <c r="D2673" t="e">
        <f>VLOOKUP(A2673,HOJA_AUX!$A$2:$A$75,1,0)</f>
        <v>#N/A</v>
      </c>
    </row>
    <row r="2674" spans="1:4" x14ac:dyDescent="0.3">
      <c r="A2674" s="2">
        <v>17232</v>
      </c>
      <c r="B2674" t="s">
        <v>4234</v>
      </c>
      <c r="C2674" s="2">
        <v>99003</v>
      </c>
      <c r="D2674" t="e">
        <f>VLOOKUP(A2674,HOJA_AUX!$A$2:$A$75,1,0)</f>
        <v>#N/A</v>
      </c>
    </row>
    <row r="2675" spans="1:4" x14ac:dyDescent="0.3">
      <c r="A2675" s="2">
        <v>17233</v>
      </c>
      <c r="B2675" t="s">
        <v>4235</v>
      </c>
      <c r="C2675" s="2">
        <v>99008</v>
      </c>
      <c r="D2675" t="e">
        <f>VLOOKUP(A2675,HOJA_AUX!$A$2:$A$75,1,0)</f>
        <v>#N/A</v>
      </c>
    </row>
    <row r="2676" spans="1:4" x14ac:dyDescent="0.3">
      <c r="A2676" s="2">
        <v>17234</v>
      </c>
      <c r="B2676" t="s">
        <v>4236</v>
      </c>
      <c r="C2676" s="2">
        <v>99002</v>
      </c>
      <c r="D2676" t="e">
        <f>VLOOKUP(A2676,HOJA_AUX!$A$2:$A$75,1,0)</f>
        <v>#N/A</v>
      </c>
    </row>
    <row r="2677" spans="1:4" x14ac:dyDescent="0.3">
      <c r="A2677" s="2">
        <v>17901</v>
      </c>
      <c r="B2677" t="s">
        <v>4237</v>
      </c>
      <c r="C2677" s="2">
        <v>99003</v>
      </c>
      <c r="D2677" t="e">
        <f>VLOOKUP(A2677,HOJA_AUX!$A$2:$A$75,1,0)</f>
        <v>#N/A</v>
      </c>
    </row>
    <row r="2678" spans="1:4" x14ac:dyDescent="0.3">
      <c r="A2678" s="2">
        <v>17902</v>
      </c>
      <c r="B2678" t="s">
        <v>4238</v>
      </c>
      <c r="C2678" s="2">
        <v>17902</v>
      </c>
      <c r="D2678" t="e">
        <f>VLOOKUP(A2678,HOJA_AUX!$A$2:$A$75,1,0)</f>
        <v>#N/A</v>
      </c>
    </row>
    <row r="2679" spans="1:4" x14ac:dyDescent="0.3">
      <c r="A2679" s="2">
        <v>17903</v>
      </c>
      <c r="B2679" t="s">
        <v>4239</v>
      </c>
      <c r="C2679" s="2">
        <v>99008</v>
      </c>
      <c r="D2679" t="e">
        <f>VLOOKUP(A2679,HOJA_AUX!$A$2:$A$75,1,0)</f>
        <v>#N/A</v>
      </c>
    </row>
    <row r="2680" spans="1:4" x14ac:dyDescent="0.3">
      <c r="A2680" s="2">
        <v>18001</v>
      </c>
      <c r="B2680" t="s">
        <v>4240</v>
      </c>
      <c r="C2680" s="2">
        <v>99429</v>
      </c>
      <c r="D2680" t="e">
        <f>VLOOKUP(A2680,HOJA_AUX!$A$2:$A$75,1,0)</f>
        <v>#N/A</v>
      </c>
    </row>
    <row r="2681" spans="1:4" x14ac:dyDescent="0.3">
      <c r="A2681" s="2">
        <v>18002</v>
      </c>
      <c r="B2681" t="s">
        <v>4242</v>
      </c>
      <c r="C2681" s="2">
        <v>99429</v>
      </c>
      <c r="D2681" t="e">
        <f>VLOOKUP(A2681,HOJA_AUX!$A$2:$A$75,1,0)</f>
        <v>#N/A</v>
      </c>
    </row>
    <row r="2682" spans="1:4" x14ac:dyDescent="0.3">
      <c r="A2682" s="2">
        <v>18003</v>
      </c>
      <c r="B2682" t="s">
        <v>4243</v>
      </c>
      <c r="C2682" s="2">
        <v>99429</v>
      </c>
      <c r="D2682" t="e">
        <f>VLOOKUP(A2682,HOJA_AUX!$A$2:$A$75,1,0)</f>
        <v>#N/A</v>
      </c>
    </row>
    <row r="2683" spans="1:4" x14ac:dyDescent="0.3">
      <c r="A2683" s="2">
        <v>18004</v>
      </c>
      <c r="B2683" t="s">
        <v>4244</v>
      </c>
      <c r="C2683" s="2">
        <v>99429</v>
      </c>
      <c r="D2683" t="e">
        <f>VLOOKUP(A2683,HOJA_AUX!$A$2:$A$75,1,0)</f>
        <v>#N/A</v>
      </c>
    </row>
    <row r="2684" spans="1:4" x14ac:dyDescent="0.3">
      <c r="A2684" s="2">
        <v>18005</v>
      </c>
      <c r="B2684" t="s">
        <v>4245</v>
      </c>
      <c r="C2684" s="2">
        <v>99429</v>
      </c>
      <c r="D2684" t="e">
        <f>VLOOKUP(A2684,HOJA_AUX!$A$2:$A$75,1,0)</f>
        <v>#N/A</v>
      </c>
    </row>
    <row r="2685" spans="1:4" x14ac:dyDescent="0.3">
      <c r="A2685" s="2">
        <v>18006</v>
      </c>
      <c r="B2685" t="s">
        <v>4246</v>
      </c>
      <c r="C2685" s="2">
        <v>99429</v>
      </c>
      <c r="D2685" t="e">
        <f>VLOOKUP(A2685,HOJA_AUX!$A$2:$A$75,1,0)</f>
        <v>#N/A</v>
      </c>
    </row>
    <row r="2686" spans="1:4" x14ac:dyDescent="0.3">
      <c r="A2686" s="2">
        <v>18007</v>
      </c>
      <c r="B2686" t="s">
        <v>4247</v>
      </c>
      <c r="C2686" s="2">
        <v>99429</v>
      </c>
      <c r="D2686" t="e">
        <f>VLOOKUP(A2686,HOJA_AUX!$A$2:$A$75,1,0)</f>
        <v>#N/A</v>
      </c>
    </row>
    <row r="2687" spans="1:4" x14ac:dyDescent="0.3">
      <c r="A2687" s="2">
        <v>18010</v>
      </c>
      <c r="B2687" t="s">
        <v>4248</v>
      </c>
      <c r="C2687" s="2">
        <v>99429</v>
      </c>
      <c r="D2687" t="e">
        <f>VLOOKUP(A2687,HOJA_AUX!$A$2:$A$75,1,0)</f>
        <v>#N/A</v>
      </c>
    </row>
    <row r="2688" spans="1:4" x14ac:dyDescent="0.3">
      <c r="A2688" s="2">
        <v>18011</v>
      </c>
      <c r="B2688" t="s">
        <v>4249</v>
      </c>
      <c r="C2688" s="2">
        <v>99429</v>
      </c>
      <c r="D2688" t="e">
        <f>VLOOKUP(A2688,HOJA_AUX!$A$2:$A$75,1,0)</f>
        <v>#N/A</v>
      </c>
    </row>
    <row r="2689" spans="1:4" x14ac:dyDescent="0.3">
      <c r="A2689" s="2">
        <v>18012</v>
      </c>
      <c r="B2689" t="s">
        <v>4250</v>
      </c>
      <c r="C2689" s="2">
        <v>99429</v>
      </c>
      <c r="D2689" t="e">
        <f>VLOOKUP(A2689,HOJA_AUX!$A$2:$A$75,1,0)</f>
        <v>#N/A</v>
      </c>
    </row>
    <row r="2690" spans="1:4" x14ac:dyDescent="0.3">
      <c r="A2690" s="2">
        <v>18013</v>
      </c>
      <c r="B2690" t="s">
        <v>4251</v>
      </c>
      <c r="C2690" s="2">
        <v>99429</v>
      </c>
      <c r="D2690" t="e">
        <f>VLOOKUP(A2690,HOJA_AUX!$A$2:$A$75,1,0)</f>
        <v>#N/A</v>
      </c>
    </row>
    <row r="2691" spans="1:4" x14ac:dyDescent="0.3">
      <c r="A2691" s="2">
        <v>18014</v>
      </c>
      <c r="B2691" t="s">
        <v>4252</v>
      </c>
      <c r="C2691" s="2">
        <v>99429</v>
      </c>
      <c r="D2691" t="e">
        <f>VLOOKUP(A2691,HOJA_AUX!$A$2:$A$75,1,0)</f>
        <v>#N/A</v>
      </c>
    </row>
    <row r="2692" spans="1:4" x14ac:dyDescent="0.3">
      <c r="A2692" s="2">
        <v>18015</v>
      </c>
      <c r="B2692" t="s">
        <v>4253</v>
      </c>
      <c r="C2692" s="2">
        <v>99429</v>
      </c>
      <c r="D2692" t="e">
        <f>VLOOKUP(A2692,HOJA_AUX!$A$2:$A$75,1,0)</f>
        <v>#N/A</v>
      </c>
    </row>
    <row r="2693" spans="1:4" x14ac:dyDescent="0.3">
      <c r="A2693" s="2">
        <v>18016</v>
      </c>
      <c r="B2693" t="s">
        <v>4254</v>
      </c>
      <c r="C2693" s="2">
        <v>99429</v>
      </c>
      <c r="D2693" t="e">
        <f>VLOOKUP(A2693,HOJA_AUX!$A$2:$A$75,1,0)</f>
        <v>#N/A</v>
      </c>
    </row>
    <row r="2694" spans="1:4" x14ac:dyDescent="0.3">
      <c r="A2694" s="2">
        <v>18017</v>
      </c>
      <c r="B2694" t="s">
        <v>4255</v>
      </c>
      <c r="C2694" s="2">
        <v>99429</v>
      </c>
      <c r="D2694" t="e">
        <f>VLOOKUP(A2694,HOJA_AUX!$A$2:$A$75,1,0)</f>
        <v>#N/A</v>
      </c>
    </row>
    <row r="2695" spans="1:4" x14ac:dyDescent="0.3">
      <c r="A2695" s="2">
        <v>18018</v>
      </c>
      <c r="B2695" t="s">
        <v>4256</v>
      </c>
      <c r="C2695" s="2">
        <v>99429</v>
      </c>
      <c r="D2695" t="e">
        <f>VLOOKUP(A2695,HOJA_AUX!$A$2:$A$75,1,0)</f>
        <v>#N/A</v>
      </c>
    </row>
    <row r="2696" spans="1:4" x14ac:dyDescent="0.3">
      <c r="A2696" s="2">
        <v>18020</v>
      </c>
      <c r="B2696" t="s">
        <v>4257</v>
      </c>
      <c r="C2696" s="2">
        <v>99429</v>
      </c>
      <c r="D2696" t="e">
        <f>VLOOKUP(A2696,HOJA_AUX!$A$2:$A$75,1,0)</f>
        <v>#N/A</v>
      </c>
    </row>
    <row r="2697" spans="1:4" x14ac:dyDescent="0.3">
      <c r="A2697" s="2">
        <v>18021</v>
      </c>
      <c r="B2697" t="s">
        <v>4258</v>
      </c>
      <c r="C2697" s="2">
        <v>99429</v>
      </c>
      <c r="D2697" t="e">
        <f>VLOOKUP(A2697,HOJA_AUX!$A$2:$A$75,1,0)</f>
        <v>#N/A</v>
      </c>
    </row>
    <row r="2698" spans="1:4" x14ac:dyDescent="0.3">
      <c r="A2698" s="2">
        <v>18022</v>
      </c>
      <c r="B2698" t="s">
        <v>4259</v>
      </c>
      <c r="C2698" s="2">
        <v>99429</v>
      </c>
      <c r="D2698" t="e">
        <f>VLOOKUP(A2698,HOJA_AUX!$A$2:$A$75,1,0)</f>
        <v>#N/A</v>
      </c>
    </row>
    <row r="2699" spans="1:4" x14ac:dyDescent="0.3">
      <c r="A2699" s="2">
        <v>18023</v>
      </c>
      <c r="B2699" t="s">
        <v>4260</v>
      </c>
      <c r="C2699" s="2">
        <v>99429</v>
      </c>
      <c r="D2699" t="e">
        <f>VLOOKUP(A2699,HOJA_AUX!$A$2:$A$75,1,0)</f>
        <v>#N/A</v>
      </c>
    </row>
    <row r="2700" spans="1:4" x14ac:dyDescent="0.3">
      <c r="A2700" s="2">
        <v>18024</v>
      </c>
      <c r="B2700" t="s">
        <v>4261</v>
      </c>
      <c r="C2700" s="2">
        <v>99429</v>
      </c>
      <c r="D2700" t="e">
        <f>VLOOKUP(A2700,HOJA_AUX!$A$2:$A$75,1,0)</f>
        <v>#N/A</v>
      </c>
    </row>
    <row r="2701" spans="1:4" x14ac:dyDescent="0.3">
      <c r="A2701" s="2">
        <v>18025</v>
      </c>
      <c r="B2701" t="s">
        <v>4262</v>
      </c>
      <c r="C2701" s="2">
        <v>99429</v>
      </c>
      <c r="D2701" t="e">
        <f>VLOOKUP(A2701,HOJA_AUX!$A$2:$A$75,1,0)</f>
        <v>#N/A</v>
      </c>
    </row>
    <row r="2702" spans="1:4" x14ac:dyDescent="0.3">
      <c r="A2702" s="2">
        <v>18027</v>
      </c>
      <c r="B2702" t="s">
        <v>4263</v>
      </c>
      <c r="C2702" s="2">
        <v>99429</v>
      </c>
      <c r="D2702" t="e">
        <f>VLOOKUP(A2702,HOJA_AUX!$A$2:$A$75,1,0)</f>
        <v>#N/A</v>
      </c>
    </row>
    <row r="2703" spans="1:4" x14ac:dyDescent="0.3">
      <c r="A2703" s="2">
        <v>18028</v>
      </c>
      <c r="B2703" t="s">
        <v>4264</v>
      </c>
      <c r="C2703" s="2">
        <v>99429</v>
      </c>
      <c r="D2703" t="e">
        <f>VLOOKUP(A2703,HOJA_AUX!$A$2:$A$75,1,0)</f>
        <v>#N/A</v>
      </c>
    </row>
    <row r="2704" spans="1:4" x14ac:dyDescent="0.3">
      <c r="A2704" s="2">
        <v>18029</v>
      </c>
      <c r="B2704" t="s">
        <v>4265</v>
      </c>
      <c r="C2704" s="2">
        <v>99429</v>
      </c>
      <c r="D2704" t="e">
        <f>VLOOKUP(A2704,HOJA_AUX!$A$2:$A$75,1,0)</f>
        <v>#N/A</v>
      </c>
    </row>
    <row r="2705" spans="1:4" x14ac:dyDescent="0.3">
      <c r="A2705" s="2">
        <v>18030</v>
      </c>
      <c r="B2705" t="s">
        <v>4266</v>
      </c>
      <c r="C2705" s="2">
        <v>99429</v>
      </c>
      <c r="D2705" t="e">
        <f>VLOOKUP(A2705,HOJA_AUX!$A$2:$A$75,1,0)</f>
        <v>#N/A</v>
      </c>
    </row>
    <row r="2706" spans="1:4" x14ac:dyDescent="0.3">
      <c r="A2706" s="2">
        <v>18032</v>
      </c>
      <c r="B2706" t="s">
        <v>4267</v>
      </c>
      <c r="C2706" s="2">
        <v>99429</v>
      </c>
      <c r="D2706" t="e">
        <f>VLOOKUP(A2706,HOJA_AUX!$A$2:$A$75,1,0)</f>
        <v>#N/A</v>
      </c>
    </row>
    <row r="2707" spans="1:4" x14ac:dyDescent="0.3">
      <c r="A2707" s="2">
        <v>18033</v>
      </c>
      <c r="B2707" t="s">
        <v>4268</v>
      </c>
      <c r="C2707" s="2">
        <v>99429</v>
      </c>
      <c r="D2707" t="e">
        <f>VLOOKUP(A2707,HOJA_AUX!$A$2:$A$75,1,0)</f>
        <v>#N/A</v>
      </c>
    </row>
    <row r="2708" spans="1:4" x14ac:dyDescent="0.3">
      <c r="A2708" s="2">
        <v>18034</v>
      </c>
      <c r="B2708" t="s">
        <v>4269</v>
      </c>
      <c r="C2708" s="2">
        <v>99429</v>
      </c>
      <c r="D2708" t="e">
        <f>VLOOKUP(A2708,HOJA_AUX!$A$2:$A$75,1,0)</f>
        <v>#N/A</v>
      </c>
    </row>
    <row r="2709" spans="1:4" x14ac:dyDescent="0.3">
      <c r="A2709" s="2">
        <v>18035</v>
      </c>
      <c r="B2709" t="s">
        <v>4270</v>
      </c>
      <c r="C2709" s="2">
        <v>99429</v>
      </c>
      <c r="D2709" t="e">
        <f>VLOOKUP(A2709,HOJA_AUX!$A$2:$A$75,1,0)</f>
        <v>#N/A</v>
      </c>
    </row>
    <row r="2710" spans="1:4" x14ac:dyDescent="0.3">
      <c r="A2710" s="2">
        <v>18036</v>
      </c>
      <c r="B2710" t="s">
        <v>4271</v>
      </c>
      <c r="C2710" s="2">
        <v>99429</v>
      </c>
      <c r="D2710" t="e">
        <f>VLOOKUP(A2710,HOJA_AUX!$A$2:$A$75,1,0)</f>
        <v>#N/A</v>
      </c>
    </row>
    <row r="2711" spans="1:4" x14ac:dyDescent="0.3">
      <c r="A2711" s="2">
        <v>18037</v>
      </c>
      <c r="B2711" t="s">
        <v>4272</v>
      </c>
      <c r="C2711" s="2">
        <v>99429</v>
      </c>
      <c r="D2711" t="e">
        <f>VLOOKUP(A2711,HOJA_AUX!$A$2:$A$75,1,0)</f>
        <v>#N/A</v>
      </c>
    </row>
    <row r="2712" spans="1:4" x14ac:dyDescent="0.3">
      <c r="A2712" s="2">
        <v>18038</v>
      </c>
      <c r="B2712" t="s">
        <v>4273</v>
      </c>
      <c r="C2712" s="2">
        <v>99429</v>
      </c>
      <c r="D2712" t="e">
        <f>VLOOKUP(A2712,HOJA_AUX!$A$2:$A$75,1,0)</f>
        <v>#N/A</v>
      </c>
    </row>
    <row r="2713" spans="1:4" x14ac:dyDescent="0.3">
      <c r="A2713" s="2">
        <v>18039</v>
      </c>
      <c r="B2713" t="s">
        <v>4274</v>
      </c>
      <c r="C2713" s="2">
        <v>99429</v>
      </c>
      <c r="D2713" t="e">
        <f>VLOOKUP(A2713,HOJA_AUX!$A$2:$A$75,1,0)</f>
        <v>#N/A</v>
      </c>
    </row>
    <row r="2714" spans="1:4" x14ac:dyDescent="0.3">
      <c r="A2714" s="2">
        <v>18040</v>
      </c>
      <c r="B2714" t="s">
        <v>4275</v>
      </c>
      <c r="C2714" s="2">
        <v>99429</v>
      </c>
      <c r="D2714" t="e">
        <f>VLOOKUP(A2714,HOJA_AUX!$A$2:$A$75,1,0)</f>
        <v>#N/A</v>
      </c>
    </row>
    <row r="2715" spans="1:4" x14ac:dyDescent="0.3">
      <c r="A2715" s="2">
        <v>18042</v>
      </c>
      <c r="B2715" t="s">
        <v>4276</v>
      </c>
      <c r="C2715" s="2">
        <v>99429</v>
      </c>
      <c r="D2715" t="e">
        <f>VLOOKUP(A2715,HOJA_AUX!$A$2:$A$75,1,0)</f>
        <v>#N/A</v>
      </c>
    </row>
    <row r="2716" spans="1:4" x14ac:dyDescent="0.3">
      <c r="A2716" s="2">
        <v>18043</v>
      </c>
      <c r="B2716" t="s">
        <v>4277</v>
      </c>
      <c r="C2716" s="2">
        <v>99429</v>
      </c>
      <c r="D2716" t="e">
        <f>VLOOKUP(A2716,HOJA_AUX!$A$2:$A$75,1,0)</f>
        <v>#N/A</v>
      </c>
    </row>
    <row r="2717" spans="1:4" x14ac:dyDescent="0.3">
      <c r="A2717" s="2">
        <v>18044</v>
      </c>
      <c r="B2717" t="s">
        <v>4278</v>
      </c>
      <c r="C2717" s="2">
        <v>99429</v>
      </c>
      <c r="D2717" t="e">
        <f>VLOOKUP(A2717,HOJA_AUX!$A$2:$A$75,1,0)</f>
        <v>#N/A</v>
      </c>
    </row>
    <row r="2718" spans="1:4" x14ac:dyDescent="0.3">
      <c r="A2718" s="2">
        <v>18045</v>
      </c>
      <c r="B2718" t="s">
        <v>4279</v>
      </c>
      <c r="C2718" s="2">
        <v>99429</v>
      </c>
      <c r="D2718" t="e">
        <f>VLOOKUP(A2718,HOJA_AUX!$A$2:$A$75,1,0)</f>
        <v>#N/A</v>
      </c>
    </row>
    <row r="2719" spans="1:4" x14ac:dyDescent="0.3">
      <c r="A2719" s="2">
        <v>18046</v>
      </c>
      <c r="B2719" t="s">
        <v>4280</v>
      </c>
      <c r="C2719" s="2">
        <v>99429</v>
      </c>
      <c r="D2719" t="e">
        <f>VLOOKUP(A2719,HOJA_AUX!$A$2:$A$75,1,0)</f>
        <v>#N/A</v>
      </c>
    </row>
    <row r="2720" spans="1:4" x14ac:dyDescent="0.3">
      <c r="A2720" s="2">
        <v>18047</v>
      </c>
      <c r="B2720" t="s">
        <v>4281</v>
      </c>
      <c r="C2720" s="2">
        <v>99429</v>
      </c>
      <c r="D2720" t="e">
        <f>VLOOKUP(A2720,HOJA_AUX!$A$2:$A$75,1,0)</f>
        <v>#N/A</v>
      </c>
    </row>
    <row r="2721" spans="1:4" x14ac:dyDescent="0.3">
      <c r="A2721" s="2">
        <v>18048</v>
      </c>
      <c r="B2721" t="s">
        <v>4282</v>
      </c>
      <c r="C2721" s="2">
        <v>99429</v>
      </c>
      <c r="D2721" t="e">
        <f>VLOOKUP(A2721,HOJA_AUX!$A$2:$A$75,1,0)</f>
        <v>#N/A</v>
      </c>
    </row>
    <row r="2722" spans="1:4" x14ac:dyDescent="0.3">
      <c r="A2722" s="2">
        <v>18049</v>
      </c>
      <c r="B2722" t="s">
        <v>4283</v>
      </c>
      <c r="C2722" s="2">
        <v>99429</v>
      </c>
      <c r="D2722" t="e">
        <f>VLOOKUP(A2722,HOJA_AUX!$A$2:$A$75,1,0)</f>
        <v>#N/A</v>
      </c>
    </row>
    <row r="2723" spans="1:4" x14ac:dyDescent="0.3">
      <c r="A2723" s="2">
        <v>18050</v>
      </c>
      <c r="B2723" t="s">
        <v>4284</v>
      </c>
      <c r="C2723" s="2">
        <v>99429</v>
      </c>
      <c r="D2723" t="e">
        <f>VLOOKUP(A2723,HOJA_AUX!$A$2:$A$75,1,0)</f>
        <v>#N/A</v>
      </c>
    </row>
    <row r="2724" spans="1:4" x14ac:dyDescent="0.3">
      <c r="A2724" s="2">
        <v>18051</v>
      </c>
      <c r="B2724" t="s">
        <v>4285</v>
      </c>
      <c r="C2724" s="2">
        <v>99429</v>
      </c>
      <c r="D2724" t="e">
        <f>VLOOKUP(A2724,HOJA_AUX!$A$2:$A$75,1,0)</f>
        <v>#N/A</v>
      </c>
    </row>
    <row r="2725" spans="1:4" x14ac:dyDescent="0.3">
      <c r="A2725" s="2">
        <v>18053</v>
      </c>
      <c r="B2725" t="s">
        <v>4286</v>
      </c>
      <c r="C2725" s="2">
        <v>99429</v>
      </c>
      <c r="D2725" t="e">
        <f>VLOOKUP(A2725,HOJA_AUX!$A$2:$A$75,1,0)</f>
        <v>#N/A</v>
      </c>
    </row>
    <row r="2726" spans="1:4" x14ac:dyDescent="0.3">
      <c r="A2726" s="2">
        <v>18054</v>
      </c>
      <c r="B2726" t="s">
        <v>4287</v>
      </c>
      <c r="C2726" s="2">
        <v>99429</v>
      </c>
      <c r="D2726" t="e">
        <f>VLOOKUP(A2726,HOJA_AUX!$A$2:$A$75,1,0)</f>
        <v>#N/A</v>
      </c>
    </row>
    <row r="2727" spans="1:4" x14ac:dyDescent="0.3">
      <c r="A2727" s="2">
        <v>18056</v>
      </c>
      <c r="B2727" t="s">
        <v>4288</v>
      </c>
      <c r="C2727" s="2">
        <v>99429</v>
      </c>
      <c r="D2727" t="e">
        <f>VLOOKUP(A2727,HOJA_AUX!$A$2:$A$75,1,0)</f>
        <v>#N/A</v>
      </c>
    </row>
    <row r="2728" spans="1:4" x14ac:dyDescent="0.3">
      <c r="A2728" s="2">
        <v>18057</v>
      </c>
      <c r="B2728" t="s">
        <v>4289</v>
      </c>
      <c r="C2728" s="2">
        <v>99429</v>
      </c>
      <c r="D2728" t="e">
        <f>VLOOKUP(A2728,HOJA_AUX!$A$2:$A$75,1,0)</f>
        <v>#N/A</v>
      </c>
    </row>
    <row r="2729" spans="1:4" x14ac:dyDescent="0.3">
      <c r="A2729" s="2">
        <v>18059</v>
      </c>
      <c r="B2729" t="s">
        <v>4290</v>
      </c>
      <c r="C2729" s="2">
        <v>99429</v>
      </c>
      <c r="D2729" t="e">
        <f>VLOOKUP(A2729,HOJA_AUX!$A$2:$A$75,1,0)</f>
        <v>#N/A</v>
      </c>
    </row>
    <row r="2730" spans="1:4" x14ac:dyDescent="0.3">
      <c r="A2730" s="2">
        <v>18061</v>
      </c>
      <c r="B2730" t="s">
        <v>4291</v>
      </c>
      <c r="C2730" s="2">
        <v>99429</v>
      </c>
      <c r="D2730" t="e">
        <f>VLOOKUP(A2730,HOJA_AUX!$A$2:$A$75,1,0)</f>
        <v>#N/A</v>
      </c>
    </row>
    <row r="2731" spans="1:4" x14ac:dyDescent="0.3">
      <c r="A2731" s="2">
        <v>18062</v>
      </c>
      <c r="B2731" t="s">
        <v>4292</v>
      </c>
      <c r="C2731" s="2">
        <v>99429</v>
      </c>
      <c r="D2731" t="e">
        <f>VLOOKUP(A2731,HOJA_AUX!$A$2:$A$75,1,0)</f>
        <v>#N/A</v>
      </c>
    </row>
    <row r="2732" spans="1:4" x14ac:dyDescent="0.3">
      <c r="A2732" s="2">
        <v>18063</v>
      </c>
      <c r="B2732" t="s">
        <v>4293</v>
      </c>
      <c r="C2732" s="2">
        <v>99429</v>
      </c>
      <c r="D2732" t="e">
        <f>VLOOKUP(A2732,HOJA_AUX!$A$2:$A$75,1,0)</f>
        <v>#N/A</v>
      </c>
    </row>
    <row r="2733" spans="1:4" x14ac:dyDescent="0.3">
      <c r="A2733" s="2">
        <v>18064</v>
      </c>
      <c r="B2733" t="s">
        <v>4294</v>
      </c>
      <c r="C2733" s="2">
        <v>99429</v>
      </c>
      <c r="D2733" t="e">
        <f>VLOOKUP(A2733,HOJA_AUX!$A$2:$A$75,1,0)</f>
        <v>#N/A</v>
      </c>
    </row>
    <row r="2734" spans="1:4" x14ac:dyDescent="0.3">
      <c r="A2734" s="2">
        <v>18065</v>
      </c>
      <c r="B2734" t="s">
        <v>4295</v>
      </c>
      <c r="C2734" s="2">
        <v>99429</v>
      </c>
      <c r="D2734" t="e">
        <f>VLOOKUP(A2734,HOJA_AUX!$A$2:$A$75,1,0)</f>
        <v>#N/A</v>
      </c>
    </row>
    <row r="2735" spans="1:4" x14ac:dyDescent="0.3">
      <c r="A2735" s="2">
        <v>18066</v>
      </c>
      <c r="B2735" t="s">
        <v>4296</v>
      </c>
      <c r="C2735" s="2">
        <v>99429</v>
      </c>
      <c r="D2735" t="e">
        <f>VLOOKUP(A2735,HOJA_AUX!$A$2:$A$75,1,0)</f>
        <v>#N/A</v>
      </c>
    </row>
    <row r="2736" spans="1:4" x14ac:dyDescent="0.3">
      <c r="A2736" s="2">
        <v>18067</v>
      </c>
      <c r="B2736" t="s">
        <v>4297</v>
      </c>
      <c r="C2736" s="2">
        <v>99429</v>
      </c>
      <c r="D2736" t="e">
        <f>VLOOKUP(A2736,HOJA_AUX!$A$2:$A$75,1,0)</f>
        <v>#N/A</v>
      </c>
    </row>
    <row r="2737" spans="1:4" x14ac:dyDescent="0.3">
      <c r="A2737" s="2">
        <v>18068</v>
      </c>
      <c r="B2737" t="s">
        <v>4298</v>
      </c>
      <c r="C2737" s="2">
        <v>99429</v>
      </c>
      <c r="D2737" t="e">
        <f>VLOOKUP(A2737,HOJA_AUX!$A$2:$A$75,1,0)</f>
        <v>#N/A</v>
      </c>
    </row>
    <row r="2738" spans="1:4" x14ac:dyDescent="0.3">
      <c r="A2738" s="2">
        <v>18069</v>
      </c>
      <c r="B2738" t="s">
        <v>4299</v>
      </c>
      <c r="C2738" s="2">
        <v>99429</v>
      </c>
      <c r="D2738" t="e">
        <f>VLOOKUP(A2738,HOJA_AUX!$A$2:$A$75,1,0)</f>
        <v>#N/A</v>
      </c>
    </row>
    <row r="2739" spans="1:4" x14ac:dyDescent="0.3">
      <c r="A2739" s="2">
        <v>18070</v>
      </c>
      <c r="B2739" t="s">
        <v>4300</v>
      </c>
      <c r="C2739" s="2">
        <v>99429</v>
      </c>
      <c r="D2739" t="e">
        <f>VLOOKUP(A2739,HOJA_AUX!$A$2:$A$75,1,0)</f>
        <v>#N/A</v>
      </c>
    </row>
    <row r="2740" spans="1:4" x14ac:dyDescent="0.3">
      <c r="A2740" s="2">
        <v>18071</v>
      </c>
      <c r="B2740" t="s">
        <v>4301</v>
      </c>
      <c r="C2740" s="2">
        <v>99429</v>
      </c>
      <c r="D2740" t="e">
        <f>VLOOKUP(A2740,HOJA_AUX!$A$2:$A$75,1,0)</f>
        <v>#N/A</v>
      </c>
    </row>
    <row r="2741" spans="1:4" x14ac:dyDescent="0.3">
      <c r="A2741" s="2">
        <v>18072</v>
      </c>
      <c r="B2741" t="s">
        <v>4302</v>
      </c>
      <c r="C2741" s="2">
        <v>99429</v>
      </c>
      <c r="D2741" t="e">
        <f>VLOOKUP(A2741,HOJA_AUX!$A$2:$A$75,1,0)</f>
        <v>#N/A</v>
      </c>
    </row>
    <row r="2742" spans="1:4" x14ac:dyDescent="0.3">
      <c r="A2742" s="2">
        <v>18074</v>
      </c>
      <c r="B2742" t="s">
        <v>4303</v>
      </c>
      <c r="C2742" s="2">
        <v>99429</v>
      </c>
      <c r="D2742" t="e">
        <f>VLOOKUP(A2742,HOJA_AUX!$A$2:$A$75,1,0)</f>
        <v>#N/A</v>
      </c>
    </row>
    <row r="2743" spans="1:4" x14ac:dyDescent="0.3">
      <c r="A2743" s="2">
        <v>18076</v>
      </c>
      <c r="B2743" t="s">
        <v>4304</v>
      </c>
      <c r="C2743" s="2">
        <v>99429</v>
      </c>
      <c r="D2743" t="e">
        <f>VLOOKUP(A2743,HOJA_AUX!$A$2:$A$75,1,0)</f>
        <v>#N/A</v>
      </c>
    </row>
    <row r="2744" spans="1:4" x14ac:dyDescent="0.3">
      <c r="A2744" s="2">
        <v>18078</v>
      </c>
      <c r="B2744" t="s">
        <v>4305</v>
      </c>
      <c r="C2744" s="2">
        <v>99429</v>
      </c>
      <c r="D2744" t="e">
        <f>VLOOKUP(A2744,HOJA_AUX!$A$2:$A$75,1,0)</f>
        <v>#N/A</v>
      </c>
    </row>
    <row r="2745" spans="1:4" x14ac:dyDescent="0.3">
      <c r="A2745" s="2">
        <v>18079</v>
      </c>
      <c r="B2745" t="s">
        <v>4306</v>
      </c>
      <c r="C2745" s="2">
        <v>99429</v>
      </c>
      <c r="D2745" t="e">
        <f>VLOOKUP(A2745,HOJA_AUX!$A$2:$A$75,1,0)</f>
        <v>#N/A</v>
      </c>
    </row>
    <row r="2746" spans="1:4" x14ac:dyDescent="0.3">
      <c r="A2746" s="2">
        <v>18082</v>
      </c>
      <c r="B2746" t="s">
        <v>4307</v>
      </c>
      <c r="C2746" s="2">
        <v>99429</v>
      </c>
      <c r="D2746" t="e">
        <f>VLOOKUP(A2746,HOJA_AUX!$A$2:$A$75,1,0)</f>
        <v>#N/A</v>
      </c>
    </row>
    <row r="2747" spans="1:4" x14ac:dyDescent="0.3">
      <c r="A2747" s="2">
        <v>18083</v>
      </c>
      <c r="B2747" t="s">
        <v>4308</v>
      </c>
      <c r="C2747" s="2">
        <v>99429</v>
      </c>
      <c r="D2747" t="e">
        <f>VLOOKUP(A2747,HOJA_AUX!$A$2:$A$75,1,0)</f>
        <v>#N/A</v>
      </c>
    </row>
    <row r="2748" spans="1:4" x14ac:dyDescent="0.3">
      <c r="A2748" s="2">
        <v>18084</v>
      </c>
      <c r="B2748" t="s">
        <v>4309</v>
      </c>
      <c r="C2748" s="2">
        <v>99429</v>
      </c>
      <c r="D2748" t="e">
        <f>VLOOKUP(A2748,HOJA_AUX!$A$2:$A$75,1,0)</f>
        <v>#N/A</v>
      </c>
    </row>
    <row r="2749" spans="1:4" x14ac:dyDescent="0.3">
      <c r="A2749" s="2">
        <v>18085</v>
      </c>
      <c r="B2749" t="s">
        <v>4310</v>
      </c>
      <c r="C2749" s="2">
        <v>99429</v>
      </c>
      <c r="D2749" t="e">
        <f>VLOOKUP(A2749,HOJA_AUX!$A$2:$A$75,1,0)</f>
        <v>#N/A</v>
      </c>
    </row>
    <row r="2750" spans="1:4" x14ac:dyDescent="0.3">
      <c r="A2750" s="2">
        <v>18086</v>
      </c>
      <c r="B2750" t="s">
        <v>4311</v>
      </c>
      <c r="C2750" s="2">
        <v>99429</v>
      </c>
      <c r="D2750" t="e">
        <f>VLOOKUP(A2750,HOJA_AUX!$A$2:$A$75,1,0)</f>
        <v>#N/A</v>
      </c>
    </row>
    <row r="2751" spans="1:4" x14ac:dyDescent="0.3">
      <c r="A2751" s="2">
        <v>18087</v>
      </c>
      <c r="B2751" t="s">
        <v>4241</v>
      </c>
      <c r="C2751" s="2">
        <v>18087</v>
      </c>
      <c r="D2751" t="e">
        <f>VLOOKUP(A2751,HOJA_AUX!$A$2:$A$75,1,0)</f>
        <v>#N/A</v>
      </c>
    </row>
    <row r="2752" spans="1:4" x14ac:dyDescent="0.3">
      <c r="A2752" s="2">
        <v>18088</v>
      </c>
      <c r="B2752" t="s">
        <v>4312</v>
      </c>
      <c r="C2752" s="2">
        <v>99429</v>
      </c>
      <c r="D2752" t="e">
        <f>VLOOKUP(A2752,HOJA_AUX!$A$2:$A$75,1,0)</f>
        <v>#N/A</v>
      </c>
    </row>
    <row r="2753" spans="1:4" x14ac:dyDescent="0.3">
      <c r="A2753" s="2">
        <v>18089</v>
      </c>
      <c r="B2753" t="s">
        <v>4313</v>
      </c>
      <c r="C2753" s="2">
        <v>99429</v>
      </c>
      <c r="D2753" t="e">
        <f>VLOOKUP(A2753,HOJA_AUX!$A$2:$A$75,1,0)</f>
        <v>#N/A</v>
      </c>
    </row>
    <row r="2754" spans="1:4" x14ac:dyDescent="0.3">
      <c r="A2754" s="2">
        <v>18093</v>
      </c>
      <c r="B2754" t="s">
        <v>4314</v>
      </c>
      <c r="C2754" s="2">
        <v>99429</v>
      </c>
      <c r="D2754" t="e">
        <f>VLOOKUP(A2754,HOJA_AUX!$A$2:$A$75,1,0)</f>
        <v>#N/A</v>
      </c>
    </row>
    <row r="2755" spans="1:4" x14ac:dyDescent="0.3">
      <c r="A2755" s="2">
        <v>18094</v>
      </c>
      <c r="B2755" t="s">
        <v>4315</v>
      </c>
      <c r="C2755" s="2">
        <v>99429</v>
      </c>
      <c r="D2755" t="e">
        <f>VLOOKUP(A2755,HOJA_AUX!$A$2:$A$75,1,0)</f>
        <v>#N/A</v>
      </c>
    </row>
    <row r="2756" spans="1:4" x14ac:dyDescent="0.3">
      <c r="A2756" s="2">
        <v>18095</v>
      </c>
      <c r="B2756" t="s">
        <v>4316</v>
      </c>
      <c r="C2756" s="2">
        <v>99429</v>
      </c>
      <c r="D2756" t="e">
        <f>VLOOKUP(A2756,HOJA_AUX!$A$2:$A$75,1,0)</f>
        <v>#N/A</v>
      </c>
    </row>
    <row r="2757" spans="1:4" x14ac:dyDescent="0.3">
      <c r="A2757" s="2">
        <v>18096</v>
      </c>
      <c r="B2757" t="s">
        <v>4317</v>
      </c>
      <c r="C2757" s="2">
        <v>99429</v>
      </c>
      <c r="D2757" t="e">
        <f>VLOOKUP(A2757,HOJA_AUX!$A$2:$A$75,1,0)</f>
        <v>#N/A</v>
      </c>
    </row>
    <row r="2758" spans="1:4" x14ac:dyDescent="0.3">
      <c r="A2758" s="2">
        <v>18097</v>
      </c>
      <c r="B2758" t="s">
        <v>4318</v>
      </c>
      <c r="C2758" s="2">
        <v>99429</v>
      </c>
      <c r="D2758" t="e">
        <f>VLOOKUP(A2758,HOJA_AUX!$A$2:$A$75,1,0)</f>
        <v>#N/A</v>
      </c>
    </row>
    <row r="2759" spans="1:4" x14ac:dyDescent="0.3">
      <c r="A2759" s="2">
        <v>18098</v>
      </c>
      <c r="B2759" t="s">
        <v>4319</v>
      </c>
      <c r="C2759" s="2">
        <v>99429</v>
      </c>
      <c r="D2759" t="e">
        <f>VLOOKUP(A2759,HOJA_AUX!$A$2:$A$75,1,0)</f>
        <v>#N/A</v>
      </c>
    </row>
    <row r="2760" spans="1:4" x14ac:dyDescent="0.3">
      <c r="A2760" s="2">
        <v>18099</v>
      </c>
      <c r="B2760" t="s">
        <v>4320</v>
      </c>
      <c r="C2760" s="2">
        <v>99429</v>
      </c>
      <c r="D2760" t="e">
        <f>VLOOKUP(A2760,HOJA_AUX!$A$2:$A$75,1,0)</f>
        <v>#N/A</v>
      </c>
    </row>
    <row r="2761" spans="1:4" x14ac:dyDescent="0.3">
      <c r="A2761" s="2">
        <v>18100</v>
      </c>
      <c r="B2761" t="s">
        <v>4321</v>
      </c>
      <c r="C2761" s="2">
        <v>99429</v>
      </c>
      <c r="D2761" t="e">
        <f>VLOOKUP(A2761,HOJA_AUX!$A$2:$A$75,1,0)</f>
        <v>#N/A</v>
      </c>
    </row>
    <row r="2762" spans="1:4" x14ac:dyDescent="0.3">
      <c r="A2762" s="2">
        <v>18101</v>
      </c>
      <c r="B2762" t="s">
        <v>4322</v>
      </c>
      <c r="C2762" s="2">
        <v>99429</v>
      </c>
      <c r="D2762" t="e">
        <f>VLOOKUP(A2762,HOJA_AUX!$A$2:$A$75,1,0)</f>
        <v>#N/A</v>
      </c>
    </row>
    <row r="2763" spans="1:4" x14ac:dyDescent="0.3">
      <c r="A2763" s="2">
        <v>18102</v>
      </c>
      <c r="B2763" t="s">
        <v>4323</v>
      </c>
      <c r="C2763" s="2">
        <v>99429</v>
      </c>
      <c r="D2763" t="e">
        <f>VLOOKUP(A2763,HOJA_AUX!$A$2:$A$75,1,0)</f>
        <v>#N/A</v>
      </c>
    </row>
    <row r="2764" spans="1:4" x14ac:dyDescent="0.3">
      <c r="A2764" s="2">
        <v>18103</v>
      </c>
      <c r="B2764" t="s">
        <v>4324</v>
      </c>
      <c r="C2764" s="2">
        <v>99429</v>
      </c>
      <c r="D2764" t="e">
        <f>VLOOKUP(A2764,HOJA_AUX!$A$2:$A$75,1,0)</f>
        <v>#N/A</v>
      </c>
    </row>
    <row r="2765" spans="1:4" x14ac:dyDescent="0.3">
      <c r="A2765" s="2">
        <v>18105</v>
      </c>
      <c r="B2765" t="s">
        <v>4325</v>
      </c>
      <c r="C2765" s="2">
        <v>99429</v>
      </c>
      <c r="D2765" t="e">
        <f>VLOOKUP(A2765,HOJA_AUX!$A$2:$A$75,1,0)</f>
        <v>#N/A</v>
      </c>
    </row>
    <row r="2766" spans="1:4" x14ac:dyDescent="0.3">
      <c r="A2766" s="2">
        <v>18106</v>
      </c>
      <c r="B2766" t="s">
        <v>4326</v>
      </c>
      <c r="C2766" s="2">
        <v>99429</v>
      </c>
      <c r="D2766" t="e">
        <f>VLOOKUP(A2766,HOJA_AUX!$A$2:$A$75,1,0)</f>
        <v>#N/A</v>
      </c>
    </row>
    <row r="2767" spans="1:4" x14ac:dyDescent="0.3">
      <c r="A2767" s="2">
        <v>18107</v>
      </c>
      <c r="B2767" t="s">
        <v>4327</v>
      </c>
      <c r="C2767" s="2">
        <v>99429</v>
      </c>
      <c r="D2767" t="e">
        <f>VLOOKUP(A2767,HOJA_AUX!$A$2:$A$75,1,0)</f>
        <v>#N/A</v>
      </c>
    </row>
    <row r="2768" spans="1:4" x14ac:dyDescent="0.3">
      <c r="A2768" s="2">
        <v>18108</v>
      </c>
      <c r="B2768" t="s">
        <v>4328</v>
      </c>
      <c r="C2768" s="2">
        <v>99429</v>
      </c>
      <c r="D2768" t="e">
        <f>VLOOKUP(A2768,HOJA_AUX!$A$2:$A$75,1,0)</f>
        <v>#N/A</v>
      </c>
    </row>
    <row r="2769" spans="1:4" x14ac:dyDescent="0.3">
      <c r="A2769" s="2">
        <v>18109</v>
      </c>
      <c r="B2769" t="s">
        <v>4329</v>
      </c>
      <c r="C2769" s="2">
        <v>99429</v>
      </c>
      <c r="D2769" t="e">
        <f>VLOOKUP(A2769,HOJA_AUX!$A$2:$A$75,1,0)</f>
        <v>#N/A</v>
      </c>
    </row>
    <row r="2770" spans="1:4" x14ac:dyDescent="0.3">
      <c r="A2770" s="2">
        <v>18111</v>
      </c>
      <c r="B2770" t="s">
        <v>4330</v>
      </c>
      <c r="C2770" s="2">
        <v>99429</v>
      </c>
      <c r="D2770" t="e">
        <f>VLOOKUP(A2770,HOJA_AUX!$A$2:$A$75,1,0)</f>
        <v>#N/A</v>
      </c>
    </row>
    <row r="2771" spans="1:4" x14ac:dyDescent="0.3">
      <c r="A2771" s="2">
        <v>18112</v>
      </c>
      <c r="B2771" t="s">
        <v>4331</v>
      </c>
      <c r="C2771" s="2">
        <v>99429</v>
      </c>
      <c r="D2771" t="e">
        <f>VLOOKUP(A2771,HOJA_AUX!$A$2:$A$75,1,0)</f>
        <v>#N/A</v>
      </c>
    </row>
    <row r="2772" spans="1:4" x14ac:dyDescent="0.3">
      <c r="A2772" s="2">
        <v>18114</v>
      </c>
      <c r="B2772" t="s">
        <v>4332</v>
      </c>
      <c r="C2772" s="2">
        <v>99429</v>
      </c>
      <c r="D2772" t="e">
        <f>VLOOKUP(A2772,HOJA_AUX!$A$2:$A$75,1,0)</f>
        <v>#N/A</v>
      </c>
    </row>
    <row r="2773" spans="1:4" x14ac:dyDescent="0.3">
      <c r="A2773" s="2">
        <v>18115</v>
      </c>
      <c r="B2773" t="s">
        <v>4333</v>
      </c>
      <c r="C2773" s="2">
        <v>99429</v>
      </c>
      <c r="D2773" t="e">
        <f>VLOOKUP(A2773,HOJA_AUX!$A$2:$A$75,1,0)</f>
        <v>#N/A</v>
      </c>
    </row>
    <row r="2774" spans="1:4" x14ac:dyDescent="0.3">
      <c r="A2774" s="2">
        <v>18116</v>
      </c>
      <c r="B2774" t="s">
        <v>4334</v>
      </c>
      <c r="C2774" s="2">
        <v>99429</v>
      </c>
      <c r="D2774" t="e">
        <f>VLOOKUP(A2774,HOJA_AUX!$A$2:$A$75,1,0)</f>
        <v>#N/A</v>
      </c>
    </row>
    <row r="2775" spans="1:4" x14ac:dyDescent="0.3">
      <c r="A2775" s="2">
        <v>18117</v>
      </c>
      <c r="B2775" t="s">
        <v>4335</v>
      </c>
      <c r="C2775" s="2">
        <v>99429</v>
      </c>
      <c r="D2775" t="e">
        <f>VLOOKUP(A2775,HOJA_AUX!$A$2:$A$75,1,0)</f>
        <v>#N/A</v>
      </c>
    </row>
    <row r="2776" spans="1:4" x14ac:dyDescent="0.3">
      <c r="A2776" s="2">
        <v>18119</v>
      </c>
      <c r="B2776" t="s">
        <v>4336</v>
      </c>
      <c r="C2776" s="2">
        <v>99429</v>
      </c>
      <c r="D2776" t="e">
        <f>VLOOKUP(A2776,HOJA_AUX!$A$2:$A$75,1,0)</f>
        <v>#N/A</v>
      </c>
    </row>
    <row r="2777" spans="1:4" x14ac:dyDescent="0.3">
      <c r="A2777" s="2">
        <v>18120</v>
      </c>
      <c r="B2777" t="s">
        <v>4337</v>
      </c>
      <c r="C2777" s="2">
        <v>99429</v>
      </c>
      <c r="D2777" t="e">
        <f>VLOOKUP(A2777,HOJA_AUX!$A$2:$A$75,1,0)</f>
        <v>#N/A</v>
      </c>
    </row>
    <row r="2778" spans="1:4" x14ac:dyDescent="0.3">
      <c r="A2778" s="2">
        <v>18121</v>
      </c>
      <c r="B2778" t="s">
        <v>4338</v>
      </c>
      <c r="C2778" s="2">
        <v>99429</v>
      </c>
      <c r="D2778" t="e">
        <f>VLOOKUP(A2778,HOJA_AUX!$A$2:$A$75,1,0)</f>
        <v>#N/A</v>
      </c>
    </row>
    <row r="2779" spans="1:4" x14ac:dyDescent="0.3">
      <c r="A2779" s="2">
        <v>18122</v>
      </c>
      <c r="B2779" t="s">
        <v>4339</v>
      </c>
      <c r="C2779" s="2">
        <v>99429</v>
      </c>
      <c r="D2779" t="e">
        <f>VLOOKUP(A2779,HOJA_AUX!$A$2:$A$75,1,0)</f>
        <v>#N/A</v>
      </c>
    </row>
    <row r="2780" spans="1:4" x14ac:dyDescent="0.3">
      <c r="A2780" s="2">
        <v>18123</v>
      </c>
      <c r="B2780" t="s">
        <v>4340</v>
      </c>
      <c r="C2780" s="2">
        <v>99429</v>
      </c>
      <c r="D2780" t="e">
        <f>VLOOKUP(A2780,HOJA_AUX!$A$2:$A$75,1,0)</f>
        <v>#N/A</v>
      </c>
    </row>
    <row r="2781" spans="1:4" x14ac:dyDescent="0.3">
      <c r="A2781" s="2">
        <v>18124</v>
      </c>
      <c r="B2781" t="s">
        <v>4341</v>
      </c>
      <c r="C2781" s="2">
        <v>99429</v>
      </c>
      <c r="D2781" t="e">
        <f>VLOOKUP(A2781,HOJA_AUX!$A$2:$A$75,1,0)</f>
        <v>#N/A</v>
      </c>
    </row>
    <row r="2782" spans="1:4" x14ac:dyDescent="0.3">
      <c r="A2782" s="2">
        <v>18126</v>
      </c>
      <c r="B2782" t="s">
        <v>4342</v>
      </c>
      <c r="C2782" s="2">
        <v>99429</v>
      </c>
      <c r="D2782" t="e">
        <f>VLOOKUP(A2782,HOJA_AUX!$A$2:$A$75,1,0)</f>
        <v>#N/A</v>
      </c>
    </row>
    <row r="2783" spans="1:4" x14ac:dyDescent="0.3">
      <c r="A2783" s="2">
        <v>18127</v>
      </c>
      <c r="B2783" t="s">
        <v>4343</v>
      </c>
      <c r="C2783" s="2">
        <v>99429</v>
      </c>
      <c r="D2783" t="e">
        <f>VLOOKUP(A2783,HOJA_AUX!$A$2:$A$75,1,0)</f>
        <v>#N/A</v>
      </c>
    </row>
    <row r="2784" spans="1:4" x14ac:dyDescent="0.3">
      <c r="A2784" s="2">
        <v>18128</v>
      </c>
      <c r="B2784" t="s">
        <v>4344</v>
      </c>
      <c r="C2784" s="2">
        <v>99429</v>
      </c>
      <c r="D2784" t="e">
        <f>VLOOKUP(A2784,HOJA_AUX!$A$2:$A$75,1,0)</f>
        <v>#N/A</v>
      </c>
    </row>
    <row r="2785" spans="1:4" x14ac:dyDescent="0.3">
      <c r="A2785" s="2">
        <v>18132</v>
      </c>
      <c r="B2785" t="s">
        <v>4345</v>
      </c>
      <c r="C2785" s="2">
        <v>99429</v>
      </c>
      <c r="D2785" t="e">
        <f>VLOOKUP(A2785,HOJA_AUX!$A$2:$A$75,1,0)</f>
        <v>#N/A</v>
      </c>
    </row>
    <row r="2786" spans="1:4" x14ac:dyDescent="0.3">
      <c r="A2786" s="2">
        <v>18133</v>
      </c>
      <c r="B2786" t="s">
        <v>4346</v>
      </c>
      <c r="C2786" s="2">
        <v>99429</v>
      </c>
      <c r="D2786" t="e">
        <f>VLOOKUP(A2786,HOJA_AUX!$A$2:$A$75,1,0)</f>
        <v>#N/A</v>
      </c>
    </row>
    <row r="2787" spans="1:4" x14ac:dyDescent="0.3">
      <c r="A2787" s="2">
        <v>18134</v>
      </c>
      <c r="B2787" t="s">
        <v>4347</v>
      </c>
      <c r="C2787" s="2">
        <v>99429</v>
      </c>
      <c r="D2787" t="e">
        <f>VLOOKUP(A2787,HOJA_AUX!$A$2:$A$75,1,0)</f>
        <v>#N/A</v>
      </c>
    </row>
    <row r="2788" spans="1:4" x14ac:dyDescent="0.3">
      <c r="A2788" s="2">
        <v>18135</v>
      </c>
      <c r="B2788" t="s">
        <v>4348</v>
      </c>
      <c r="C2788" s="2">
        <v>99429</v>
      </c>
      <c r="D2788" t="e">
        <f>VLOOKUP(A2788,HOJA_AUX!$A$2:$A$75,1,0)</f>
        <v>#N/A</v>
      </c>
    </row>
    <row r="2789" spans="1:4" x14ac:dyDescent="0.3">
      <c r="A2789" s="2">
        <v>18136</v>
      </c>
      <c r="B2789" t="s">
        <v>4349</v>
      </c>
      <c r="C2789" s="2">
        <v>99429</v>
      </c>
      <c r="D2789" t="e">
        <f>VLOOKUP(A2789,HOJA_AUX!$A$2:$A$75,1,0)</f>
        <v>#N/A</v>
      </c>
    </row>
    <row r="2790" spans="1:4" x14ac:dyDescent="0.3">
      <c r="A2790" s="2">
        <v>18137</v>
      </c>
      <c r="B2790" t="s">
        <v>4350</v>
      </c>
      <c r="C2790" s="2">
        <v>99429</v>
      </c>
      <c r="D2790" t="e">
        <f>VLOOKUP(A2790,HOJA_AUX!$A$2:$A$75,1,0)</f>
        <v>#N/A</v>
      </c>
    </row>
    <row r="2791" spans="1:4" x14ac:dyDescent="0.3">
      <c r="A2791" s="2">
        <v>18138</v>
      </c>
      <c r="B2791" t="s">
        <v>4351</v>
      </c>
      <c r="C2791" s="2">
        <v>99429</v>
      </c>
      <c r="D2791" t="e">
        <f>VLOOKUP(A2791,HOJA_AUX!$A$2:$A$75,1,0)</f>
        <v>#N/A</v>
      </c>
    </row>
    <row r="2792" spans="1:4" x14ac:dyDescent="0.3">
      <c r="A2792" s="2">
        <v>18140</v>
      </c>
      <c r="B2792" t="s">
        <v>4352</v>
      </c>
      <c r="C2792" s="2">
        <v>99429</v>
      </c>
      <c r="D2792" t="e">
        <f>VLOOKUP(A2792,HOJA_AUX!$A$2:$A$75,1,0)</f>
        <v>#N/A</v>
      </c>
    </row>
    <row r="2793" spans="1:4" x14ac:dyDescent="0.3">
      <c r="A2793" s="2">
        <v>18141</v>
      </c>
      <c r="B2793" t="s">
        <v>4353</v>
      </c>
      <c r="C2793" s="2">
        <v>99429</v>
      </c>
      <c r="D2793" t="e">
        <f>VLOOKUP(A2793,HOJA_AUX!$A$2:$A$75,1,0)</f>
        <v>#N/A</v>
      </c>
    </row>
    <row r="2794" spans="1:4" x14ac:dyDescent="0.3">
      <c r="A2794" s="2">
        <v>18143</v>
      </c>
      <c r="B2794" t="s">
        <v>4354</v>
      </c>
      <c r="C2794" s="2">
        <v>99429</v>
      </c>
      <c r="D2794" t="e">
        <f>VLOOKUP(A2794,HOJA_AUX!$A$2:$A$75,1,0)</f>
        <v>#N/A</v>
      </c>
    </row>
    <row r="2795" spans="1:4" x14ac:dyDescent="0.3">
      <c r="A2795" s="2">
        <v>18144</v>
      </c>
      <c r="B2795" t="s">
        <v>4355</v>
      </c>
      <c r="C2795" s="2">
        <v>99429</v>
      </c>
      <c r="D2795" t="e">
        <f>VLOOKUP(A2795,HOJA_AUX!$A$2:$A$75,1,0)</f>
        <v>#N/A</v>
      </c>
    </row>
    <row r="2796" spans="1:4" x14ac:dyDescent="0.3">
      <c r="A2796" s="2">
        <v>18145</v>
      </c>
      <c r="B2796" t="s">
        <v>4356</v>
      </c>
      <c r="C2796" s="2">
        <v>99429</v>
      </c>
      <c r="D2796" t="e">
        <f>VLOOKUP(A2796,HOJA_AUX!$A$2:$A$75,1,0)</f>
        <v>#N/A</v>
      </c>
    </row>
    <row r="2797" spans="1:4" x14ac:dyDescent="0.3">
      <c r="A2797" s="2">
        <v>18146</v>
      </c>
      <c r="B2797" t="s">
        <v>4357</v>
      </c>
      <c r="C2797" s="2">
        <v>99429</v>
      </c>
      <c r="D2797" t="e">
        <f>VLOOKUP(A2797,HOJA_AUX!$A$2:$A$75,1,0)</f>
        <v>#N/A</v>
      </c>
    </row>
    <row r="2798" spans="1:4" x14ac:dyDescent="0.3">
      <c r="A2798" s="2">
        <v>18147</v>
      </c>
      <c r="B2798" t="s">
        <v>4358</v>
      </c>
      <c r="C2798" s="2">
        <v>99429</v>
      </c>
      <c r="D2798" t="e">
        <f>VLOOKUP(A2798,HOJA_AUX!$A$2:$A$75,1,0)</f>
        <v>#N/A</v>
      </c>
    </row>
    <row r="2799" spans="1:4" x14ac:dyDescent="0.3">
      <c r="A2799" s="2">
        <v>18148</v>
      </c>
      <c r="B2799" t="s">
        <v>4359</v>
      </c>
      <c r="C2799" s="2">
        <v>99429</v>
      </c>
      <c r="D2799" t="e">
        <f>VLOOKUP(A2799,HOJA_AUX!$A$2:$A$75,1,0)</f>
        <v>#N/A</v>
      </c>
    </row>
    <row r="2800" spans="1:4" x14ac:dyDescent="0.3">
      <c r="A2800" s="2">
        <v>18149</v>
      </c>
      <c r="B2800" t="s">
        <v>4360</v>
      </c>
      <c r="C2800" s="2">
        <v>99429</v>
      </c>
      <c r="D2800" t="e">
        <f>VLOOKUP(A2800,HOJA_AUX!$A$2:$A$75,1,0)</f>
        <v>#N/A</v>
      </c>
    </row>
    <row r="2801" spans="1:4" x14ac:dyDescent="0.3">
      <c r="A2801" s="2">
        <v>18150</v>
      </c>
      <c r="B2801" t="s">
        <v>4361</v>
      </c>
      <c r="C2801" s="2">
        <v>99429</v>
      </c>
      <c r="D2801" t="e">
        <f>VLOOKUP(A2801,HOJA_AUX!$A$2:$A$75,1,0)</f>
        <v>#N/A</v>
      </c>
    </row>
    <row r="2802" spans="1:4" x14ac:dyDescent="0.3">
      <c r="A2802" s="2">
        <v>18151</v>
      </c>
      <c r="B2802" t="s">
        <v>4362</v>
      </c>
      <c r="C2802" s="2">
        <v>99429</v>
      </c>
      <c r="D2802" t="e">
        <f>VLOOKUP(A2802,HOJA_AUX!$A$2:$A$75,1,0)</f>
        <v>#N/A</v>
      </c>
    </row>
    <row r="2803" spans="1:4" x14ac:dyDescent="0.3">
      <c r="A2803" s="2">
        <v>18152</v>
      </c>
      <c r="B2803" t="s">
        <v>4363</v>
      </c>
      <c r="C2803" s="2">
        <v>99429</v>
      </c>
      <c r="D2803" t="e">
        <f>VLOOKUP(A2803,HOJA_AUX!$A$2:$A$75,1,0)</f>
        <v>#N/A</v>
      </c>
    </row>
    <row r="2804" spans="1:4" x14ac:dyDescent="0.3">
      <c r="A2804" s="2">
        <v>18153</v>
      </c>
      <c r="B2804" t="s">
        <v>4364</v>
      </c>
      <c r="C2804" s="2">
        <v>99429</v>
      </c>
      <c r="D2804" t="e">
        <f>VLOOKUP(A2804,HOJA_AUX!$A$2:$A$75,1,0)</f>
        <v>#N/A</v>
      </c>
    </row>
    <row r="2805" spans="1:4" x14ac:dyDescent="0.3">
      <c r="A2805" s="2">
        <v>18154</v>
      </c>
      <c r="B2805" t="s">
        <v>4365</v>
      </c>
      <c r="C2805" s="2">
        <v>99429</v>
      </c>
      <c r="D2805" t="e">
        <f>VLOOKUP(A2805,HOJA_AUX!$A$2:$A$75,1,0)</f>
        <v>#N/A</v>
      </c>
    </row>
    <row r="2806" spans="1:4" x14ac:dyDescent="0.3">
      <c r="A2806" s="2">
        <v>18157</v>
      </c>
      <c r="B2806" t="s">
        <v>4366</v>
      </c>
      <c r="C2806" s="2">
        <v>99429</v>
      </c>
      <c r="D2806" t="e">
        <f>VLOOKUP(A2806,HOJA_AUX!$A$2:$A$75,1,0)</f>
        <v>#N/A</v>
      </c>
    </row>
    <row r="2807" spans="1:4" x14ac:dyDescent="0.3">
      <c r="A2807" s="2">
        <v>18158</v>
      </c>
      <c r="B2807" t="s">
        <v>4367</v>
      </c>
      <c r="C2807" s="2">
        <v>99429</v>
      </c>
      <c r="D2807" t="e">
        <f>VLOOKUP(A2807,HOJA_AUX!$A$2:$A$75,1,0)</f>
        <v>#N/A</v>
      </c>
    </row>
    <row r="2808" spans="1:4" x14ac:dyDescent="0.3">
      <c r="A2808" s="2">
        <v>18159</v>
      </c>
      <c r="B2808" t="s">
        <v>4368</v>
      </c>
      <c r="C2808" s="2">
        <v>99429</v>
      </c>
      <c r="D2808" t="e">
        <f>VLOOKUP(A2808,HOJA_AUX!$A$2:$A$75,1,0)</f>
        <v>#N/A</v>
      </c>
    </row>
    <row r="2809" spans="1:4" x14ac:dyDescent="0.3">
      <c r="A2809" s="2">
        <v>18161</v>
      </c>
      <c r="B2809" t="s">
        <v>4369</v>
      </c>
      <c r="C2809" s="2">
        <v>99429</v>
      </c>
      <c r="D2809" t="e">
        <f>VLOOKUP(A2809,HOJA_AUX!$A$2:$A$75,1,0)</f>
        <v>#N/A</v>
      </c>
    </row>
    <row r="2810" spans="1:4" x14ac:dyDescent="0.3">
      <c r="A2810" s="2">
        <v>18162</v>
      </c>
      <c r="B2810" t="s">
        <v>4370</v>
      </c>
      <c r="C2810" s="2">
        <v>99429</v>
      </c>
      <c r="D2810" t="e">
        <f>VLOOKUP(A2810,HOJA_AUX!$A$2:$A$75,1,0)</f>
        <v>#N/A</v>
      </c>
    </row>
    <row r="2811" spans="1:4" x14ac:dyDescent="0.3">
      <c r="A2811" s="2">
        <v>18163</v>
      </c>
      <c r="B2811" t="s">
        <v>4371</v>
      </c>
      <c r="C2811" s="2">
        <v>99429</v>
      </c>
      <c r="D2811" t="e">
        <f>VLOOKUP(A2811,HOJA_AUX!$A$2:$A$75,1,0)</f>
        <v>#N/A</v>
      </c>
    </row>
    <row r="2812" spans="1:4" x14ac:dyDescent="0.3">
      <c r="A2812" s="2">
        <v>18164</v>
      </c>
      <c r="B2812" t="s">
        <v>4372</v>
      </c>
      <c r="C2812" s="2">
        <v>99429</v>
      </c>
      <c r="D2812" t="e">
        <f>VLOOKUP(A2812,HOJA_AUX!$A$2:$A$75,1,0)</f>
        <v>#N/A</v>
      </c>
    </row>
    <row r="2813" spans="1:4" x14ac:dyDescent="0.3">
      <c r="A2813" s="2">
        <v>18165</v>
      </c>
      <c r="B2813" t="s">
        <v>4373</v>
      </c>
      <c r="C2813" s="2">
        <v>99429</v>
      </c>
      <c r="D2813" t="e">
        <f>VLOOKUP(A2813,HOJA_AUX!$A$2:$A$75,1,0)</f>
        <v>#N/A</v>
      </c>
    </row>
    <row r="2814" spans="1:4" x14ac:dyDescent="0.3">
      <c r="A2814" s="2">
        <v>18167</v>
      </c>
      <c r="B2814" t="s">
        <v>4374</v>
      </c>
      <c r="C2814" s="2">
        <v>99429</v>
      </c>
      <c r="D2814" t="e">
        <f>VLOOKUP(A2814,HOJA_AUX!$A$2:$A$75,1,0)</f>
        <v>#N/A</v>
      </c>
    </row>
    <row r="2815" spans="1:4" x14ac:dyDescent="0.3">
      <c r="A2815" s="2">
        <v>18168</v>
      </c>
      <c r="B2815" t="s">
        <v>4375</v>
      </c>
      <c r="C2815" s="2">
        <v>99429</v>
      </c>
      <c r="D2815" t="e">
        <f>VLOOKUP(A2815,HOJA_AUX!$A$2:$A$75,1,0)</f>
        <v>#N/A</v>
      </c>
    </row>
    <row r="2816" spans="1:4" x14ac:dyDescent="0.3">
      <c r="A2816" s="2">
        <v>18170</v>
      </c>
      <c r="B2816" t="s">
        <v>4376</v>
      </c>
      <c r="C2816" s="2">
        <v>99429</v>
      </c>
      <c r="D2816" t="e">
        <f>VLOOKUP(A2816,HOJA_AUX!$A$2:$A$75,1,0)</f>
        <v>#N/A</v>
      </c>
    </row>
    <row r="2817" spans="1:4" x14ac:dyDescent="0.3">
      <c r="A2817" s="2">
        <v>18171</v>
      </c>
      <c r="B2817" t="s">
        <v>4377</v>
      </c>
      <c r="C2817" s="2">
        <v>99429</v>
      </c>
      <c r="D2817" t="e">
        <f>VLOOKUP(A2817,HOJA_AUX!$A$2:$A$75,1,0)</f>
        <v>#N/A</v>
      </c>
    </row>
    <row r="2818" spans="1:4" x14ac:dyDescent="0.3">
      <c r="A2818" s="2">
        <v>18173</v>
      </c>
      <c r="B2818" t="s">
        <v>4378</v>
      </c>
      <c r="C2818" s="2">
        <v>99429</v>
      </c>
      <c r="D2818" t="e">
        <f>VLOOKUP(A2818,HOJA_AUX!$A$2:$A$75,1,0)</f>
        <v>#N/A</v>
      </c>
    </row>
    <row r="2819" spans="1:4" x14ac:dyDescent="0.3">
      <c r="A2819" s="2">
        <v>18174</v>
      </c>
      <c r="B2819" t="s">
        <v>4379</v>
      </c>
      <c r="C2819" s="2">
        <v>99429</v>
      </c>
      <c r="D2819" t="e">
        <f>VLOOKUP(A2819,HOJA_AUX!$A$2:$A$75,1,0)</f>
        <v>#N/A</v>
      </c>
    </row>
    <row r="2820" spans="1:4" x14ac:dyDescent="0.3">
      <c r="A2820" s="2">
        <v>18175</v>
      </c>
      <c r="B2820" t="s">
        <v>4380</v>
      </c>
      <c r="C2820" s="2">
        <v>99429</v>
      </c>
      <c r="D2820" t="e">
        <f>VLOOKUP(A2820,HOJA_AUX!$A$2:$A$75,1,0)</f>
        <v>#N/A</v>
      </c>
    </row>
    <row r="2821" spans="1:4" x14ac:dyDescent="0.3">
      <c r="A2821" s="2">
        <v>18176</v>
      </c>
      <c r="B2821" t="s">
        <v>4381</v>
      </c>
      <c r="C2821" s="2">
        <v>99429</v>
      </c>
      <c r="D2821" t="e">
        <f>VLOOKUP(A2821,HOJA_AUX!$A$2:$A$75,1,0)</f>
        <v>#N/A</v>
      </c>
    </row>
    <row r="2822" spans="1:4" x14ac:dyDescent="0.3">
      <c r="A2822" s="2">
        <v>18177</v>
      </c>
      <c r="B2822" t="s">
        <v>4382</v>
      </c>
      <c r="C2822" s="2">
        <v>99429</v>
      </c>
      <c r="D2822" t="e">
        <f>VLOOKUP(A2822,HOJA_AUX!$A$2:$A$75,1,0)</f>
        <v>#N/A</v>
      </c>
    </row>
    <row r="2823" spans="1:4" x14ac:dyDescent="0.3">
      <c r="A2823" s="2">
        <v>18178</v>
      </c>
      <c r="B2823" t="s">
        <v>4383</v>
      </c>
      <c r="C2823" s="2">
        <v>99429</v>
      </c>
      <c r="D2823" t="e">
        <f>VLOOKUP(A2823,HOJA_AUX!$A$2:$A$75,1,0)</f>
        <v>#N/A</v>
      </c>
    </row>
    <row r="2824" spans="1:4" x14ac:dyDescent="0.3">
      <c r="A2824" s="2">
        <v>18179</v>
      </c>
      <c r="B2824" t="s">
        <v>4384</v>
      </c>
      <c r="C2824" s="2">
        <v>99429</v>
      </c>
      <c r="D2824" t="e">
        <f>VLOOKUP(A2824,HOJA_AUX!$A$2:$A$75,1,0)</f>
        <v>#N/A</v>
      </c>
    </row>
    <row r="2825" spans="1:4" x14ac:dyDescent="0.3">
      <c r="A2825" s="2">
        <v>18180</v>
      </c>
      <c r="B2825" t="s">
        <v>4385</v>
      </c>
      <c r="C2825" s="2">
        <v>99429</v>
      </c>
      <c r="D2825" t="e">
        <f>VLOOKUP(A2825,HOJA_AUX!$A$2:$A$75,1,0)</f>
        <v>#N/A</v>
      </c>
    </row>
    <row r="2826" spans="1:4" x14ac:dyDescent="0.3">
      <c r="A2826" s="2">
        <v>18181</v>
      </c>
      <c r="B2826" t="s">
        <v>4386</v>
      </c>
      <c r="C2826" s="2">
        <v>99429</v>
      </c>
      <c r="D2826" t="e">
        <f>VLOOKUP(A2826,HOJA_AUX!$A$2:$A$75,1,0)</f>
        <v>#N/A</v>
      </c>
    </row>
    <row r="2827" spans="1:4" x14ac:dyDescent="0.3">
      <c r="A2827" s="2">
        <v>18182</v>
      </c>
      <c r="B2827" t="s">
        <v>4387</v>
      </c>
      <c r="C2827" s="2">
        <v>99429</v>
      </c>
      <c r="D2827" t="e">
        <f>VLOOKUP(A2827,HOJA_AUX!$A$2:$A$75,1,0)</f>
        <v>#N/A</v>
      </c>
    </row>
    <row r="2828" spans="1:4" x14ac:dyDescent="0.3">
      <c r="A2828" s="2">
        <v>18183</v>
      </c>
      <c r="B2828" t="s">
        <v>4388</v>
      </c>
      <c r="C2828" s="2">
        <v>99429</v>
      </c>
      <c r="D2828" t="e">
        <f>VLOOKUP(A2828,HOJA_AUX!$A$2:$A$75,1,0)</f>
        <v>#N/A</v>
      </c>
    </row>
    <row r="2829" spans="1:4" x14ac:dyDescent="0.3">
      <c r="A2829" s="2">
        <v>18184</v>
      </c>
      <c r="B2829" t="s">
        <v>4389</v>
      </c>
      <c r="C2829" s="2">
        <v>99429</v>
      </c>
      <c r="D2829" t="e">
        <f>VLOOKUP(A2829,HOJA_AUX!$A$2:$A$75,1,0)</f>
        <v>#N/A</v>
      </c>
    </row>
    <row r="2830" spans="1:4" x14ac:dyDescent="0.3">
      <c r="A2830" s="2">
        <v>18185</v>
      </c>
      <c r="B2830" t="s">
        <v>4390</v>
      </c>
      <c r="C2830" s="2">
        <v>99429</v>
      </c>
      <c r="D2830" t="e">
        <f>VLOOKUP(A2830,HOJA_AUX!$A$2:$A$75,1,0)</f>
        <v>#N/A</v>
      </c>
    </row>
    <row r="2831" spans="1:4" x14ac:dyDescent="0.3">
      <c r="A2831" s="2">
        <v>18187</v>
      </c>
      <c r="B2831" t="s">
        <v>4391</v>
      </c>
      <c r="C2831" s="2">
        <v>99429</v>
      </c>
      <c r="D2831" t="e">
        <f>VLOOKUP(A2831,HOJA_AUX!$A$2:$A$75,1,0)</f>
        <v>#N/A</v>
      </c>
    </row>
    <row r="2832" spans="1:4" x14ac:dyDescent="0.3">
      <c r="A2832" s="2">
        <v>18188</v>
      </c>
      <c r="B2832" t="s">
        <v>4392</v>
      </c>
      <c r="C2832" s="2">
        <v>99429</v>
      </c>
      <c r="D2832" t="e">
        <f>VLOOKUP(A2832,HOJA_AUX!$A$2:$A$75,1,0)</f>
        <v>#N/A</v>
      </c>
    </row>
    <row r="2833" spans="1:4" x14ac:dyDescent="0.3">
      <c r="A2833" s="2">
        <v>18189</v>
      </c>
      <c r="B2833" t="s">
        <v>4393</v>
      </c>
      <c r="C2833" s="2">
        <v>99429</v>
      </c>
      <c r="D2833" t="e">
        <f>VLOOKUP(A2833,HOJA_AUX!$A$2:$A$75,1,0)</f>
        <v>#N/A</v>
      </c>
    </row>
    <row r="2834" spans="1:4" x14ac:dyDescent="0.3">
      <c r="A2834" s="2">
        <v>18192</v>
      </c>
      <c r="B2834" t="s">
        <v>4394</v>
      </c>
      <c r="C2834" s="2">
        <v>99429</v>
      </c>
      <c r="D2834" t="e">
        <f>VLOOKUP(A2834,HOJA_AUX!$A$2:$A$75,1,0)</f>
        <v>#N/A</v>
      </c>
    </row>
    <row r="2835" spans="1:4" x14ac:dyDescent="0.3">
      <c r="A2835" s="2">
        <v>18193</v>
      </c>
      <c r="B2835" t="s">
        <v>4395</v>
      </c>
      <c r="C2835" s="2">
        <v>99429</v>
      </c>
      <c r="D2835" t="e">
        <f>VLOOKUP(A2835,HOJA_AUX!$A$2:$A$75,1,0)</f>
        <v>#N/A</v>
      </c>
    </row>
    <row r="2836" spans="1:4" x14ac:dyDescent="0.3">
      <c r="A2836" s="2">
        <v>18194</v>
      </c>
      <c r="B2836" t="s">
        <v>4396</v>
      </c>
      <c r="C2836" s="2">
        <v>99429</v>
      </c>
      <c r="D2836" t="e">
        <f>VLOOKUP(A2836,HOJA_AUX!$A$2:$A$75,1,0)</f>
        <v>#N/A</v>
      </c>
    </row>
    <row r="2837" spans="1:4" x14ac:dyDescent="0.3">
      <c r="A2837" s="2">
        <v>18901</v>
      </c>
      <c r="B2837" t="s">
        <v>4397</v>
      </c>
      <c r="C2837" s="2">
        <v>99429</v>
      </c>
      <c r="D2837" t="e">
        <f>VLOOKUP(A2837,HOJA_AUX!$A$2:$A$75,1,0)</f>
        <v>#N/A</v>
      </c>
    </row>
    <row r="2838" spans="1:4" x14ac:dyDescent="0.3">
      <c r="A2838" s="2">
        <v>18902</v>
      </c>
      <c r="B2838" t="s">
        <v>4398</v>
      </c>
      <c r="C2838" s="2">
        <v>99429</v>
      </c>
      <c r="D2838" t="e">
        <f>VLOOKUP(A2838,HOJA_AUX!$A$2:$A$75,1,0)</f>
        <v>#N/A</v>
      </c>
    </row>
    <row r="2839" spans="1:4" x14ac:dyDescent="0.3">
      <c r="A2839" s="2">
        <v>18903</v>
      </c>
      <c r="B2839" t="s">
        <v>4399</v>
      </c>
      <c r="C2839" s="2">
        <v>99429</v>
      </c>
      <c r="D2839" t="e">
        <f>VLOOKUP(A2839,HOJA_AUX!$A$2:$A$75,1,0)</f>
        <v>#N/A</v>
      </c>
    </row>
    <row r="2840" spans="1:4" x14ac:dyDescent="0.3">
      <c r="A2840" s="2">
        <v>18904</v>
      </c>
      <c r="B2840" t="s">
        <v>4400</v>
      </c>
      <c r="C2840" s="2">
        <v>99429</v>
      </c>
      <c r="D2840" t="e">
        <f>VLOOKUP(A2840,HOJA_AUX!$A$2:$A$75,1,0)</f>
        <v>#N/A</v>
      </c>
    </row>
    <row r="2841" spans="1:4" x14ac:dyDescent="0.3">
      <c r="A2841" s="2">
        <v>18905</v>
      </c>
      <c r="B2841" t="s">
        <v>4401</v>
      </c>
      <c r="C2841" s="2">
        <v>99429</v>
      </c>
      <c r="D2841" t="e">
        <f>VLOOKUP(A2841,HOJA_AUX!$A$2:$A$75,1,0)</f>
        <v>#N/A</v>
      </c>
    </row>
    <row r="2842" spans="1:4" x14ac:dyDescent="0.3">
      <c r="A2842" s="2">
        <v>18906</v>
      </c>
      <c r="B2842" t="s">
        <v>4402</v>
      </c>
      <c r="C2842" s="2">
        <v>99429</v>
      </c>
      <c r="D2842" t="e">
        <f>VLOOKUP(A2842,HOJA_AUX!$A$2:$A$75,1,0)</f>
        <v>#N/A</v>
      </c>
    </row>
    <row r="2843" spans="1:4" x14ac:dyDescent="0.3">
      <c r="A2843" s="2">
        <v>18907</v>
      </c>
      <c r="B2843" t="s">
        <v>4403</v>
      </c>
      <c r="C2843" s="2">
        <v>99429</v>
      </c>
      <c r="D2843" t="e">
        <f>VLOOKUP(A2843,HOJA_AUX!$A$2:$A$75,1,0)</f>
        <v>#N/A</v>
      </c>
    </row>
    <row r="2844" spans="1:4" x14ac:dyDescent="0.3">
      <c r="A2844" s="2">
        <v>18908</v>
      </c>
      <c r="B2844" t="s">
        <v>4404</v>
      </c>
      <c r="C2844" s="2">
        <v>99429</v>
      </c>
      <c r="D2844" t="e">
        <f>VLOOKUP(A2844,HOJA_AUX!$A$2:$A$75,1,0)</f>
        <v>#N/A</v>
      </c>
    </row>
    <row r="2845" spans="1:4" x14ac:dyDescent="0.3">
      <c r="A2845" s="2">
        <v>18909</v>
      </c>
      <c r="B2845" t="s">
        <v>4405</v>
      </c>
      <c r="C2845" s="2">
        <v>99429</v>
      </c>
      <c r="D2845" t="e">
        <f>VLOOKUP(A2845,HOJA_AUX!$A$2:$A$75,1,0)</f>
        <v>#N/A</v>
      </c>
    </row>
    <row r="2846" spans="1:4" x14ac:dyDescent="0.3">
      <c r="A2846" s="2">
        <v>18910</v>
      </c>
      <c r="B2846" t="s">
        <v>4406</v>
      </c>
      <c r="C2846" s="2">
        <v>99429</v>
      </c>
      <c r="D2846" t="e">
        <f>VLOOKUP(A2846,HOJA_AUX!$A$2:$A$75,1,0)</f>
        <v>#N/A</v>
      </c>
    </row>
    <row r="2847" spans="1:4" x14ac:dyDescent="0.3">
      <c r="A2847" s="2">
        <v>18911</v>
      </c>
      <c r="B2847" t="s">
        <v>4407</v>
      </c>
      <c r="C2847" s="2">
        <v>99429</v>
      </c>
      <c r="D2847" t="e">
        <f>VLOOKUP(A2847,HOJA_AUX!$A$2:$A$75,1,0)</f>
        <v>#N/A</v>
      </c>
    </row>
    <row r="2848" spans="1:4" x14ac:dyDescent="0.3">
      <c r="A2848" s="2">
        <v>18912</v>
      </c>
      <c r="B2848" t="s">
        <v>4408</v>
      </c>
      <c r="C2848" s="2">
        <v>99429</v>
      </c>
      <c r="D2848" t="e">
        <f>VLOOKUP(A2848,HOJA_AUX!$A$2:$A$75,1,0)</f>
        <v>#N/A</v>
      </c>
    </row>
    <row r="2849" spans="1:4" x14ac:dyDescent="0.3">
      <c r="A2849" s="2">
        <v>18913</v>
      </c>
      <c r="B2849" t="s">
        <v>4409</v>
      </c>
      <c r="C2849" s="2">
        <v>99429</v>
      </c>
      <c r="D2849" t="e">
        <f>VLOOKUP(A2849,HOJA_AUX!$A$2:$A$75,1,0)</f>
        <v>#N/A</v>
      </c>
    </row>
    <row r="2850" spans="1:4" x14ac:dyDescent="0.3">
      <c r="A2850" s="2">
        <v>18914</v>
      </c>
      <c r="B2850" t="s">
        <v>4410</v>
      </c>
      <c r="C2850" s="2">
        <v>99429</v>
      </c>
      <c r="D2850" t="e">
        <f>VLOOKUP(A2850,HOJA_AUX!$A$2:$A$75,1,0)</f>
        <v>#N/A</v>
      </c>
    </row>
    <row r="2851" spans="1:4" x14ac:dyDescent="0.3">
      <c r="A2851" s="2">
        <v>18915</v>
      </c>
      <c r="B2851" t="s">
        <v>4411</v>
      </c>
      <c r="C2851" s="2">
        <v>99429</v>
      </c>
      <c r="D2851" t="e">
        <f>VLOOKUP(A2851,HOJA_AUX!$A$2:$A$75,1,0)</f>
        <v>#N/A</v>
      </c>
    </row>
    <row r="2852" spans="1:4" x14ac:dyDescent="0.3">
      <c r="A2852" s="2">
        <v>19001</v>
      </c>
      <c r="B2852" t="s">
        <v>4412</v>
      </c>
      <c r="C2852" s="2">
        <v>99471</v>
      </c>
      <c r="D2852" t="e">
        <f>VLOOKUP(A2852,HOJA_AUX!$A$2:$A$75,1,0)</f>
        <v>#N/A</v>
      </c>
    </row>
    <row r="2853" spans="1:4" x14ac:dyDescent="0.3">
      <c r="A2853" s="2">
        <v>19002</v>
      </c>
      <c r="B2853" t="s">
        <v>4414</v>
      </c>
      <c r="C2853" s="2">
        <v>99471</v>
      </c>
      <c r="D2853" t="e">
        <f>VLOOKUP(A2853,HOJA_AUX!$A$2:$A$75,1,0)</f>
        <v>#N/A</v>
      </c>
    </row>
    <row r="2854" spans="1:4" x14ac:dyDescent="0.3">
      <c r="A2854" s="2">
        <v>19003</v>
      </c>
      <c r="B2854" t="s">
        <v>4415</v>
      </c>
      <c r="C2854" s="2">
        <v>99471</v>
      </c>
      <c r="D2854" t="e">
        <f>VLOOKUP(A2854,HOJA_AUX!$A$2:$A$75,1,0)</f>
        <v>#N/A</v>
      </c>
    </row>
    <row r="2855" spans="1:4" x14ac:dyDescent="0.3">
      <c r="A2855" s="2">
        <v>19004</v>
      </c>
      <c r="B2855" t="s">
        <v>4416</v>
      </c>
      <c r="C2855" s="2">
        <v>99471</v>
      </c>
      <c r="D2855" t="e">
        <f>VLOOKUP(A2855,HOJA_AUX!$A$2:$A$75,1,0)</f>
        <v>#N/A</v>
      </c>
    </row>
    <row r="2856" spans="1:4" x14ac:dyDescent="0.3">
      <c r="A2856" s="2">
        <v>19005</v>
      </c>
      <c r="B2856" t="s">
        <v>4417</v>
      </c>
      <c r="C2856" s="2">
        <v>99407</v>
      </c>
      <c r="D2856" t="e">
        <f>VLOOKUP(A2856,HOJA_AUX!$A$2:$A$75,1,0)</f>
        <v>#N/A</v>
      </c>
    </row>
    <row r="2857" spans="1:4" x14ac:dyDescent="0.3">
      <c r="A2857" s="2">
        <v>19006</v>
      </c>
      <c r="B2857" t="s">
        <v>4418</v>
      </c>
      <c r="C2857" s="2">
        <v>99471</v>
      </c>
      <c r="D2857" t="e">
        <f>VLOOKUP(A2857,HOJA_AUX!$A$2:$A$75,1,0)</f>
        <v>#N/A</v>
      </c>
    </row>
    <row r="2858" spans="1:4" x14ac:dyDescent="0.3">
      <c r="A2858" s="2">
        <v>19007</v>
      </c>
      <c r="B2858" t="s">
        <v>4419</v>
      </c>
      <c r="C2858" s="2">
        <v>99471</v>
      </c>
      <c r="D2858" t="e">
        <f>VLOOKUP(A2858,HOJA_AUX!$A$2:$A$75,1,0)</f>
        <v>#N/A</v>
      </c>
    </row>
    <row r="2859" spans="1:4" x14ac:dyDescent="0.3">
      <c r="A2859" s="2">
        <v>19008</v>
      </c>
      <c r="B2859" t="s">
        <v>4420</v>
      </c>
      <c r="C2859" s="2">
        <v>99471</v>
      </c>
      <c r="D2859" t="e">
        <f>VLOOKUP(A2859,HOJA_AUX!$A$2:$A$75,1,0)</f>
        <v>#N/A</v>
      </c>
    </row>
    <row r="2860" spans="1:4" x14ac:dyDescent="0.3">
      <c r="A2860" s="2">
        <v>19009</v>
      </c>
      <c r="B2860" t="s">
        <v>4421</v>
      </c>
      <c r="C2860" s="2">
        <v>99471</v>
      </c>
      <c r="D2860" t="e">
        <f>VLOOKUP(A2860,HOJA_AUX!$A$2:$A$75,1,0)</f>
        <v>#N/A</v>
      </c>
    </row>
    <row r="2861" spans="1:4" x14ac:dyDescent="0.3">
      <c r="A2861" s="2">
        <v>19010</v>
      </c>
      <c r="B2861" t="s">
        <v>4422</v>
      </c>
      <c r="C2861" s="2">
        <v>99471</v>
      </c>
      <c r="D2861" t="e">
        <f>VLOOKUP(A2861,HOJA_AUX!$A$2:$A$75,1,0)</f>
        <v>#N/A</v>
      </c>
    </row>
    <row r="2862" spans="1:4" x14ac:dyDescent="0.3">
      <c r="A2862" s="2">
        <v>19011</v>
      </c>
      <c r="B2862" t="s">
        <v>4423</v>
      </c>
      <c r="C2862" s="2">
        <v>99471</v>
      </c>
      <c r="D2862" t="e">
        <f>VLOOKUP(A2862,HOJA_AUX!$A$2:$A$75,1,0)</f>
        <v>#N/A</v>
      </c>
    </row>
    <row r="2863" spans="1:4" x14ac:dyDescent="0.3">
      <c r="A2863" s="2">
        <v>19013</v>
      </c>
      <c r="B2863" t="s">
        <v>4424</v>
      </c>
      <c r="C2863" s="2">
        <v>99471</v>
      </c>
      <c r="D2863" t="e">
        <f>VLOOKUP(A2863,HOJA_AUX!$A$2:$A$75,1,0)</f>
        <v>#N/A</v>
      </c>
    </row>
    <row r="2864" spans="1:4" x14ac:dyDescent="0.3">
      <c r="A2864" s="2">
        <v>19015</v>
      </c>
      <c r="B2864" t="s">
        <v>4425</v>
      </c>
      <c r="C2864" s="2">
        <v>99471</v>
      </c>
      <c r="D2864" t="e">
        <f>VLOOKUP(A2864,HOJA_AUX!$A$2:$A$75,1,0)</f>
        <v>#N/A</v>
      </c>
    </row>
    <row r="2865" spans="1:4" x14ac:dyDescent="0.3">
      <c r="A2865" s="2">
        <v>19016</v>
      </c>
      <c r="B2865" t="s">
        <v>4426</v>
      </c>
      <c r="C2865" s="2">
        <v>99471</v>
      </c>
      <c r="D2865" t="e">
        <f>VLOOKUP(A2865,HOJA_AUX!$A$2:$A$75,1,0)</f>
        <v>#N/A</v>
      </c>
    </row>
    <row r="2866" spans="1:4" x14ac:dyDescent="0.3">
      <c r="A2866" s="2">
        <v>19017</v>
      </c>
      <c r="B2866" t="s">
        <v>4427</v>
      </c>
      <c r="C2866" s="2">
        <v>99471</v>
      </c>
      <c r="D2866" t="e">
        <f>VLOOKUP(A2866,HOJA_AUX!$A$2:$A$75,1,0)</f>
        <v>#N/A</v>
      </c>
    </row>
    <row r="2867" spans="1:4" x14ac:dyDescent="0.3">
      <c r="A2867" s="2">
        <v>19018</v>
      </c>
      <c r="B2867" t="s">
        <v>4428</v>
      </c>
      <c r="C2867" s="2">
        <v>99471</v>
      </c>
      <c r="D2867" t="e">
        <f>VLOOKUP(A2867,HOJA_AUX!$A$2:$A$75,1,0)</f>
        <v>#N/A</v>
      </c>
    </row>
    <row r="2868" spans="1:4" x14ac:dyDescent="0.3">
      <c r="A2868" s="2">
        <v>19019</v>
      </c>
      <c r="B2868" t="s">
        <v>4429</v>
      </c>
      <c r="C2868" s="2">
        <v>99471</v>
      </c>
      <c r="D2868" t="e">
        <f>VLOOKUP(A2868,HOJA_AUX!$A$2:$A$75,1,0)</f>
        <v>#N/A</v>
      </c>
    </row>
    <row r="2869" spans="1:4" x14ac:dyDescent="0.3">
      <c r="A2869" s="2">
        <v>19020</v>
      </c>
      <c r="B2869" t="s">
        <v>4430</v>
      </c>
      <c r="C2869" s="2">
        <v>99471</v>
      </c>
      <c r="D2869" t="e">
        <f>VLOOKUP(A2869,HOJA_AUX!$A$2:$A$75,1,0)</f>
        <v>#N/A</v>
      </c>
    </row>
    <row r="2870" spans="1:4" x14ac:dyDescent="0.3">
      <c r="A2870" s="2">
        <v>19021</v>
      </c>
      <c r="B2870" t="s">
        <v>4431</v>
      </c>
      <c r="C2870" s="2">
        <v>99471</v>
      </c>
      <c r="D2870" t="e">
        <f>VLOOKUP(A2870,HOJA_AUX!$A$2:$A$75,1,0)</f>
        <v>#N/A</v>
      </c>
    </row>
    <row r="2871" spans="1:4" x14ac:dyDescent="0.3">
      <c r="A2871" s="2">
        <v>19022</v>
      </c>
      <c r="B2871" t="s">
        <v>4432</v>
      </c>
      <c r="C2871" s="2">
        <v>99471</v>
      </c>
      <c r="D2871" t="e">
        <f>VLOOKUP(A2871,HOJA_AUX!$A$2:$A$75,1,0)</f>
        <v>#N/A</v>
      </c>
    </row>
    <row r="2872" spans="1:4" x14ac:dyDescent="0.3">
      <c r="A2872" s="2">
        <v>19023</v>
      </c>
      <c r="B2872" t="s">
        <v>4433</v>
      </c>
      <c r="C2872" s="2">
        <v>99471</v>
      </c>
      <c r="D2872" t="e">
        <f>VLOOKUP(A2872,HOJA_AUX!$A$2:$A$75,1,0)</f>
        <v>#N/A</v>
      </c>
    </row>
    <row r="2873" spans="1:4" x14ac:dyDescent="0.3">
      <c r="A2873" s="2">
        <v>19024</v>
      </c>
      <c r="B2873" t="s">
        <v>4434</v>
      </c>
      <c r="C2873" s="2">
        <v>99408</v>
      </c>
      <c r="D2873" t="e">
        <f>VLOOKUP(A2873,HOJA_AUX!$A$2:$A$75,1,0)</f>
        <v>#N/A</v>
      </c>
    </row>
    <row r="2874" spans="1:4" x14ac:dyDescent="0.3">
      <c r="A2874" s="2">
        <v>19027</v>
      </c>
      <c r="B2874" t="s">
        <v>4435</v>
      </c>
      <c r="C2874" s="2">
        <v>99471</v>
      </c>
      <c r="D2874" t="e">
        <f>VLOOKUP(A2874,HOJA_AUX!$A$2:$A$75,1,0)</f>
        <v>#N/A</v>
      </c>
    </row>
    <row r="2875" spans="1:4" x14ac:dyDescent="0.3">
      <c r="A2875" s="2">
        <v>19031</v>
      </c>
      <c r="B2875" t="s">
        <v>4436</v>
      </c>
      <c r="C2875" s="2">
        <v>99471</v>
      </c>
      <c r="D2875" t="e">
        <f>VLOOKUP(A2875,HOJA_AUX!$A$2:$A$75,1,0)</f>
        <v>#N/A</v>
      </c>
    </row>
    <row r="2876" spans="1:4" x14ac:dyDescent="0.3">
      <c r="A2876" s="2">
        <v>19032</v>
      </c>
      <c r="B2876" t="s">
        <v>4437</v>
      </c>
      <c r="C2876" s="2">
        <v>99471</v>
      </c>
      <c r="D2876" t="e">
        <f>VLOOKUP(A2876,HOJA_AUX!$A$2:$A$75,1,0)</f>
        <v>#N/A</v>
      </c>
    </row>
    <row r="2877" spans="1:4" x14ac:dyDescent="0.3">
      <c r="A2877" s="2">
        <v>19033</v>
      </c>
      <c r="B2877" t="s">
        <v>4438</v>
      </c>
      <c r="C2877" s="2">
        <v>99471</v>
      </c>
      <c r="D2877" t="e">
        <f>VLOOKUP(A2877,HOJA_AUX!$A$2:$A$75,1,0)</f>
        <v>#N/A</v>
      </c>
    </row>
    <row r="2878" spans="1:4" x14ac:dyDescent="0.3">
      <c r="A2878" s="2">
        <v>19034</v>
      </c>
      <c r="B2878" t="s">
        <v>4439</v>
      </c>
      <c r="C2878" s="2">
        <v>99471</v>
      </c>
      <c r="D2878" t="e">
        <f>VLOOKUP(A2878,HOJA_AUX!$A$2:$A$75,1,0)</f>
        <v>#N/A</v>
      </c>
    </row>
    <row r="2879" spans="1:4" x14ac:dyDescent="0.3">
      <c r="A2879" s="2">
        <v>19036</v>
      </c>
      <c r="B2879" t="s">
        <v>4440</v>
      </c>
      <c r="C2879" s="2">
        <v>99471</v>
      </c>
      <c r="D2879" t="e">
        <f>VLOOKUP(A2879,HOJA_AUX!$A$2:$A$75,1,0)</f>
        <v>#N/A</v>
      </c>
    </row>
    <row r="2880" spans="1:4" x14ac:dyDescent="0.3">
      <c r="A2880" s="2">
        <v>19037</v>
      </c>
      <c r="B2880" t="s">
        <v>4441</v>
      </c>
      <c r="C2880" s="2">
        <v>99471</v>
      </c>
      <c r="D2880" t="e">
        <f>VLOOKUP(A2880,HOJA_AUX!$A$2:$A$75,1,0)</f>
        <v>#N/A</v>
      </c>
    </row>
    <row r="2881" spans="1:4" x14ac:dyDescent="0.3">
      <c r="A2881" s="2">
        <v>19038</v>
      </c>
      <c r="B2881" t="s">
        <v>4442</v>
      </c>
      <c r="C2881" s="2">
        <v>99471</v>
      </c>
      <c r="D2881" t="e">
        <f>VLOOKUP(A2881,HOJA_AUX!$A$2:$A$75,1,0)</f>
        <v>#N/A</v>
      </c>
    </row>
    <row r="2882" spans="1:4" x14ac:dyDescent="0.3">
      <c r="A2882" s="2">
        <v>19039</v>
      </c>
      <c r="B2882" t="s">
        <v>4443</v>
      </c>
      <c r="C2882" s="2">
        <v>99471</v>
      </c>
      <c r="D2882" t="e">
        <f>VLOOKUP(A2882,HOJA_AUX!$A$2:$A$75,1,0)</f>
        <v>#N/A</v>
      </c>
    </row>
    <row r="2883" spans="1:4" x14ac:dyDescent="0.3">
      <c r="A2883" s="2">
        <v>19040</v>
      </c>
      <c r="B2883" t="s">
        <v>4444</v>
      </c>
      <c r="C2883" s="2">
        <v>99471</v>
      </c>
      <c r="D2883" t="e">
        <f>VLOOKUP(A2883,HOJA_AUX!$A$2:$A$75,1,0)</f>
        <v>#N/A</v>
      </c>
    </row>
    <row r="2884" spans="1:4" x14ac:dyDescent="0.3">
      <c r="A2884" s="2">
        <v>19041</v>
      </c>
      <c r="B2884" t="s">
        <v>4445</v>
      </c>
      <c r="C2884" s="2">
        <v>99471</v>
      </c>
      <c r="D2884" t="e">
        <f>VLOOKUP(A2884,HOJA_AUX!$A$2:$A$75,1,0)</f>
        <v>#N/A</v>
      </c>
    </row>
    <row r="2885" spans="1:4" x14ac:dyDescent="0.3">
      <c r="A2885" s="2">
        <v>19042</v>
      </c>
      <c r="B2885" t="s">
        <v>4446</v>
      </c>
      <c r="C2885" s="2">
        <v>99471</v>
      </c>
      <c r="D2885" t="e">
        <f>VLOOKUP(A2885,HOJA_AUX!$A$2:$A$75,1,0)</f>
        <v>#N/A</v>
      </c>
    </row>
    <row r="2886" spans="1:4" x14ac:dyDescent="0.3">
      <c r="A2886" s="2">
        <v>19043</v>
      </c>
      <c r="B2886" t="s">
        <v>4447</v>
      </c>
      <c r="C2886" s="2">
        <v>99471</v>
      </c>
      <c r="D2886" t="e">
        <f>VLOOKUP(A2886,HOJA_AUX!$A$2:$A$75,1,0)</f>
        <v>#N/A</v>
      </c>
    </row>
    <row r="2887" spans="1:4" x14ac:dyDescent="0.3">
      <c r="A2887" s="2">
        <v>19044</v>
      </c>
      <c r="B2887" t="s">
        <v>4448</v>
      </c>
      <c r="C2887" s="2">
        <v>99471</v>
      </c>
      <c r="D2887" t="e">
        <f>VLOOKUP(A2887,HOJA_AUX!$A$2:$A$75,1,0)</f>
        <v>#N/A</v>
      </c>
    </row>
    <row r="2888" spans="1:4" x14ac:dyDescent="0.3">
      <c r="A2888" s="2">
        <v>19045</v>
      </c>
      <c r="B2888" t="s">
        <v>4449</v>
      </c>
      <c r="C2888" s="2">
        <v>99471</v>
      </c>
      <c r="D2888" t="e">
        <f>VLOOKUP(A2888,HOJA_AUX!$A$2:$A$75,1,0)</f>
        <v>#N/A</v>
      </c>
    </row>
    <row r="2889" spans="1:4" x14ac:dyDescent="0.3">
      <c r="A2889" s="2">
        <v>19046</v>
      </c>
      <c r="B2889" t="s">
        <v>4450</v>
      </c>
      <c r="C2889" s="2">
        <v>99408</v>
      </c>
      <c r="D2889" t="e">
        <f>VLOOKUP(A2889,HOJA_AUX!$A$2:$A$75,1,0)</f>
        <v>#N/A</v>
      </c>
    </row>
    <row r="2890" spans="1:4" x14ac:dyDescent="0.3">
      <c r="A2890" s="2">
        <v>19047</v>
      </c>
      <c r="B2890" t="s">
        <v>4451</v>
      </c>
      <c r="C2890" s="2">
        <v>99471</v>
      </c>
      <c r="D2890" t="e">
        <f>VLOOKUP(A2890,HOJA_AUX!$A$2:$A$75,1,0)</f>
        <v>#N/A</v>
      </c>
    </row>
    <row r="2891" spans="1:4" x14ac:dyDescent="0.3">
      <c r="A2891" s="2">
        <v>19048</v>
      </c>
      <c r="B2891" t="s">
        <v>4452</v>
      </c>
      <c r="C2891" s="2">
        <v>99471</v>
      </c>
      <c r="D2891" t="e">
        <f>VLOOKUP(A2891,HOJA_AUX!$A$2:$A$75,1,0)</f>
        <v>#N/A</v>
      </c>
    </row>
    <row r="2892" spans="1:4" x14ac:dyDescent="0.3">
      <c r="A2892" s="2">
        <v>19049</v>
      </c>
      <c r="B2892" t="s">
        <v>4453</v>
      </c>
      <c r="C2892" s="2">
        <v>99471</v>
      </c>
      <c r="D2892" t="e">
        <f>VLOOKUP(A2892,HOJA_AUX!$A$2:$A$75,1,0)</f>
        <v>#N/A</v>
      </c>
    </row>
    <row r="2893" spans="1:4" x14ac:dyDescent="0.3">
      <c r="A2893" s="2">
        <v>19050</v>
      </c>
      <c r="B2893" t="s">
        <v>4454</v>
      </c>
      <c r="C2893" s="2">
        <v>99471</v>
      </c>
      <c r="D2893" t="e">
        <f>VLOOKUP(A2893,HOJA_AUX!$A$2:$A$75,1,0)</f>
        <v>#N/A</v>
      </c>
    </row>
    <row r="2894" spans="1:4" x14ac:dyDescent="0.3">
      <c r="A2894" s="2">
        <v>19051</v>
      </c>
      <c r="B2894" t="s">
        <v>4455</v>
      </c>
      <c r="C2894" s="2">
        <v>99471</v>
      </c>
      <c r="D2894" t="e">
        <f>VLOOKUP(A2894,HOJA_AUX!$A$2:$A$75,1,0)</f>
        <v>#N/A</v>
      </c>
    </row>
    <row r="2895" spans="1:4" x14ac:dyDescent="0.3">
      <c r="A2895" s="2">
        <v>19052</v>
      </c>
      <c r="B2895" t="s">
        <v>4456</v>
      </c>
      <c r="C2895" s="2">
        <v>99471</v>
      </c>
      <c r="D2895" t="e">
        <f>VLOOKUP(A2895,HOJA_AUX!$A$2:$A$75,1,0)</f>
        <v>#N/A</v>
      </c>
    </row>
    <row r="2896" spans="1:4" x14ac:dyDescent="0.3">
      <c r="A2896" s="2">
        <v>19053</v>
      </c>
      <c r="B2896" t="s">
        <v>4457</v>
      </c>
      <c r="C2896" s="2">
        <v>99471</v>
      </c>
      <c r="D2896" t="e">
        <f>VLOOKUP(A2896,HOJA_AUX!$A$2:$A$75,1,0)</f>
        <v>#N/A</v>
      </c>
    </row>
    <row r="2897" spans="1:4" x14ac:dyDescent="0.3">
      <c r="A2897" s="2">
        <v>19054</v>
      </c>
      <c r="B2897" t="s">
        <v>4458</v>
      </c>
      <c r="C2897" s="2">
        <v>99471</v>
      </c>
      <c r="D2897" t="e">
        <f>VLOOKUP(A2897,HOJA_AUX!$A$2:$A$75,1,0)</f>
        <v>#N/A</v>
      </c>
    </row>
    <row r="2898" spans="1:4" x14ac:dyDescent="0.3">
      <c r="A2898" s="2">
        <v>19055</v>
      </c>
      <c r="B2898" t="s">
        <v>4459</v>
      </c>
      <c r="C2898" s="2">
        <v>99471</v>
      </c>
      <c r="D2898" t="e">
        <f>VLOOKUP(A2898,HOJA_AUX!$A$2:$A$75,1,0)</f>
        <v>#N/A</v>
      </c>
    </row>
    <row r="2899" spans="1:4" x14ac:dyDescent="0.3">
      <c r="A2899" s="2">
        <v>19057</v>
      </c>
      <c r="B2899" t="s">
        <v>4460</v>
      </c>
      <c r="C2899" s="2">
        <v>99471</v>
      </c>
      <c r="D2899" t="e">
        <f>VLOOKUP(A2899,HOJA_AUX!$A$2:$A$75,1,0)</f>
        <v>#N/A</v>
      </c>
    </row>
    <row r="2900" spans="1:4" x14ac:dyDescent="0.3">
      <c r="A2900" s="2">
        <v>19058</v>
      </c>
      <c r="B2900" t="s">
        <v>4461</v>
      </c>
      <c r="C2900" s="2">
        <v>99408</v>
      </c>
      <c r="D2900" t="e">
        <f>VLOOKUP(A2900,HOJA_AUX!$A$2:$A$75,1,0)</f>
        <v>#N/A</v>
      </c>
    </row>
    <row r="2901" spans="1:4" x14ac:dyDescent="0.3">
      <c r="A2901" s="2">
        <v>19059</v>
      </c>
      <c r="B2901" t="s">
        <v>4462</v>
      </c>
      <c r="C2901" s="2">
        <v>99471</v>
      </c>
      <c r="D2901" t="e">
        <f>VLOOKUP(A2901,HOJA_AUX!$A$2:$A$75,1,0)</f>
        <v>#N/A</v>
      </c>
    </row>
    <row r="2902" spans="1:4" x14ac:dyDescent="0.3">
      <c r="A2902" s="2">
        <v>19060</v>
      </c>
      <c r="B2902" t="s">
        <v>4463</v>
      </c>
      <c r="C2902" s="2">
        <v>99471</v>
      </c>
      <c r="D2902" t="e">
        <f>VLOOKUP(A2902,HOJA_AUX!$A$2:$A$75,1,0)</f>
        <v>#N/A</v>
      </c>
    </row>
    <row r="2903" spans="1:4" x14ac:dyDescent="0.3">
      <c r="A2903" s="2">
        <v>19061</v>
      </c>
      <c r="B2903" t="s">
        <v>4464</v>
      </c>
      <c r="C2903" s="2">
        <v>99471</v>
      </c>
      <c r="D2903" t="e">
        <f>VLOOKUP(A2903,HOJA_AUX!$A$2:$A$75,1,0)</f>
        <v>#N/A</v>
      </c>
    </row>
    <row r="2904" spans="1:4" x14ac:dyDescent="0.3">
      <c r="A2904" s="2">
        <v>19064</v>
      </c>
      <c r="B2904" t="s">
        <v>4465</v>
      </c>
      <c r="C2904" s="2">
        <v>99471</v>
      </c>
      <c r="D2904" t="e">
        <f>VLOOKUP(A2904,HOJA_AUX!$A$2:$A$75,1,0)</f>
        <v>#N/A</v>
      </c>
    </row>
    <row r="2905" spans="1:4" x14ac:dyDescent="0.3">
      <c r="A2905" s="2">
        <v>19065</v>
      </c>
      <c r="B2905" t="s">
        <v>4466</v>
      </c>
      <c r="C2905" s="2">
        <v>99471</v>
      </c>
      <c r="D2905" t="e">
        <f>VLOOKUP(A2905,HOJA_AUX!$A$2:$A$75,1,0)</f>
        <v>#N/A</v>
      </c>
    </row>
    <row r="2906" spans="1:4" x14ac:dyDescent="0.3">
      <c r="A2906" s="2">
        <v>19066</v>
      </c>
      <c r="B2906" t="s">
        <v>4467</v>
      </c>
      <c r="C2906" s="2">
        <v>19066</v>
      </c>
      <c r="D2906" t="e">
        <f>VLOOKUP(A2906,HOJA_AUX!$A$2:$A$75,1,0)</f>
        <v>#N/A</v>
      </c>
    </row>
    <row r="2907" spans="1:4" x14ac:dyDescent="0.3">
      <c r="A2907" s="2">
        <v>19067</v>
      </c>
      <c r="B2907" t="s">
        <v>4468</v>
      </c>
      <c r="C2907" s="2">
        <v>99471</v>
      </c>
      <c r="D2907" t="e">
        <f>VLOOKUP(A2907,HOJA_AUX!$A$2:$A$75,1,0)</f>
        <v>#N/A</v>
      </c>
    </row>
    <row r="2908" spans="1:4" x14ac:dyDescent="0.3">
      <c r="A2908" s="2">
        <v>19070</v>
      </c>
      <c r="B2908" t="s">
        <v>4469</v>
      </c>
      <c r="C2908" s="2">
        <v>99471</v>
      </c>
      <c r="D2908" t="e">
        <f>VLOOKUP(A2908,HOJA_AUX!$A$2:$A$75,1,0)</f>
        <v>#N/A</v>
      </c>
    </row>
    <row r="2909" spans="1:4" x14ac:dyDescent="0.3">
      <c r="A2909" s="2">
        <v>19071</v>
      </c>
      <c r="B2909" t="s">
        <v>4470</v>
      </c>
      <c r="C2909" s="2">
        <v>99471</v>
      </c>
      <c r="D2909" t="e">
        <f>VLOOKUP(A2909,HOJA_AUX!$A$2:$A$75,1,0)</f>
        <v>#N/A</v>
      </c>
    </row>
    <row r="2910" spans="1:4" x14ac:dyDescent="0.3">
      <c r="A2910" s="2">
        <v>19073</v>
      </c>
      <c r="B2910" t="s">
        <v>4471</v>
      </c>
      <c r="C2910" s="2">
        <v>99471</v>
      </c>
      <c r="D2910" t="e">
        <f>VLOOKUP(A2910,HOJA_AUX!$A$2:$A$75,1,0)</f>
        <v>#N/A</v>
      </c>
    </row>
    <row r="2911" spans="1:4" x14ac:dyDescent="0.3">
      <c r="A2911" s="2">
        <v>19074</v>
      </c>
      <c r="B2911" t="s">
        <v>4472</v>
      </c>
      <c r="C2911" s="2">
        <v>99471</v>
      </c>
      <c r="D2911" t="e">
        <f>VLOOKUP(A2911,HOJA_AUX!$A$2:$A$75,1,0)</f>
        <v>#N/A</v>
      </c>
    </row>
    <row r="2912" spans="1:4" x14ac:dyDescent="0.3">
      <c r="A2912" s="2">
        <v>19075</v>
      </c>
      <c r="B2912" t="s">
        <v>4473</v>
      </c>
      <c r="C2912" s="2">
        <v>99471</v>
      </c>
      <c r="D2912" t="e">
        <f>VLOOKUP(A2912,HOJA_AUX!$A$2:$A$75,1,0)</f>
        <v>#N/A</v>
      </c>
    </row>
    <row r="2913" spans="1:4" x14ac:dyDescent="0.3">
      <c r="A2913" s="2">
        <v>19076</v>
      </c>
      <c r="B2913" t="s">
        <v>4474</v>
      </c>
      <c r="C2913" s="2">
        <v>99471</v>
      </c>
      <c r="D2913" t="e">
        <f>VLOOKUP(A2913,HOJA_AUX!$A$2:$A$75,1,0)</f>
        <v>#N/A</v>
      </c>
    </row>
    <row r="2914" spans="1:4" x14ac:dyDescent="0.3">
      <c r="A2914" s="2">
        <v>19078</v>
      </c>
      <c r="B2914" t="s">
        <v>4475</v>
      </c>
      <c r="C2914" s="2">
        <v>99471</v>
      </c>
      <c r="D2914" t="e">
        <f>VLOOKUP(A2914,HOJA_AUX!$A$2:$A$75,1,0)</f>
        <v>#N/A</v>
      </c>
    </row>
    <row r="2915" spans="1:4" x14ac:dyDescent="0.3">
      <c r="A2915" s="2">
        <v>19079</v>
      </c>
      <c r="B2915" t="s">
        <v>4476</v>
      </c>
      <c r="C2915" s="2">
        <v>99471</v>
      </c>
      <c r="D2915" t="e">
        <f>VLOOKUP(A2915,HOJA_AUX!$A$2:$A$75,1,0)</f>
        <v>#N/A</v>
      </c>
    </row>
    <row r="2916" spans="1:4" x14ac:dyDescent="0.3">
      <c r="A2916" s="2">
        <v>19080</v>
      </c>
      <c r="B2916" t="s">
        <v>4477</v>
      </c>
      <c r="C2916" s="2">
        <v>99471</v>
      </c>
      <c r="D2916" t="e">
        <f>VLOOKUP(A2916,HOJA_AUX!$A$2:$A$75,1,0)</f>
        <v>#N/A</v>
      </c>
    </row>
    <row r="2917" spans="1:4" x14ac:dyDescent="0.3">
      <c r="A2917" s="2">
        <v>19081</v>
      </c>
      <c r="B2917" t="s">
        <v>4478</v>
      </c>
      <c r="C2917" s="2">
        <v>99471</v>
      </c>
      <c r="D2917" t="e">
        <f>VLOOKUP(A2917,HOJA_AUX!$A$2:$A$75,1,0)</f>
        <v>#N/A</v>
      </c>
    </row>
    <row r="2918" spans="1:4" x14ac:dyDescent="0.3">
      <c r="A2918" s="2">
        <v>19082</v>
      </c>
      <c r="B2918" t="s">
        <v>4479</v>
      </c>
      <c r="C2918" s="2">
        <v>99471</v>
      </c>
      <c r="D2918" t="e">
        <f>VLOOKUP(A2918,HOJA_AUX!$A$2:$A$75,1,0)</f>
        <v>#N/A</v>
      </c>
    </row>
    <row r="2919" spans="1:4" x14ac:dyDescent="0.3">
      <c r="A2919" s="2">
        <v>19086</v>
      </c>
      <c r="B2919" t="s">
        <v>4480</v>
      </c>
      <c r="C2919" s="2">
        <v>99471</v>
      </c>
      <c r="D2919" t="e">
        <f>VLOOKUP(A2919,HOJA_AUX!$A$2:$A$75,1,0)</f>
        <v>#N/A</v>
      </c>
    </row>
    <row r="2920" spans="1:4" x14ac:dyDescent="0.3">
      <c r="A2920" s="2">
        <v>19087</v>
      </c>
      <c r="B2920" t="s">
        <v>4481</v>
      </c>
      <c r="C2920" s="2">
        <v>99471</v>
      </c>
      <c r="D2920" t="e">
        <f>VLOOKUP(A2920,HOJA_AUX!$A$2:$A$75,1,0)</f>
        <v>#N/A</v>
      </c>
    </row>
    <row r="2921" spans="1:4" x14ac:dyDescent="0.3">
      <c r="A2921" s="2">
        <v>19088</v>
      </c>
      <c r="B2921" t="s">
        <v>4482</v>
      </c>
      <c r="C2921" s="2">
        <v>99471</v>
      </c>
      <c r="D2921" t="e">
        <f>VLOOKUP(A2921,HOJA_AUX!$A$2:$A$75,1,0)</f>
        <v>#N/A</v>
      </c>
    </row>
    <row r="2922" spans="1:4" x14ac:dyDescent="0.3">
      <c r="A2922" s="2">
        <v>19089</v>
      </c>
      <c r="B2922" t="s">
        <v>4483</v>
      </c>
      <c r="C2922" s="2">
        <v>99471</v>
      </c>
      <c r="D2922" t="e">
        <f>VLOOKUP(A2922,HOJA_AUX!$A$2:$A$75,1,0)</f>
        <v>#N/A</v>
      </c>
    </row>
    <row r="2923" spans="1:4" x14ac:dyDescent="0.3">
      <c r="A2923" s="2">
        <v>19090</v>
      </c>
      <c r="B2923" t="s">
        <v>4484</v>
      </c>
      <c r="C2923" s="2">
        <v>99471</v>
      </c>
      <c r="D2923" t="e">
        <f>VLOOKUP(A2923,HOJA_AUX!$A$2:$A$75,1,0)</f>
        <v>#N/A</v>
      </c>
    </row>
    <row r="2924" spans="1:4" x14ac:dyDescent="0.3">
      <c r="A2924" s="2">
        <v>19091</v>
      </c>
      <c r="B2924" t="s">
        <v>4485</v>
      </c>
      <c r="C2924" s="2">
        <v>99471</v>
      </c>
      <c r="D2924" t="e">
        <f>VLOOKUP(A2924,HOJA_AUX!$A$2:$A$75,1,0)</f>
        <v>#N/A</v>
      </c>
    </row>
    <row r="2925" spans="1:4" x14ac:dyDescent="0.3">
      <c r="A2925" s="2">
        <v>19092</v>
      </c>
      <c r="B2925" t="s">
        <v>4486</v>
      </c>
      <c r="C2925" s="2">
        <v>99471</v>
      </c>
      <c r="D2925" t="e">
        <f>VLOOKUP(A2925,HOJA_AUX!$A$2:$A$75,1,0)</f>
        <v>#N/A</v>
      </c>
    </row>
    <row r="2926" spans="1:4" x14ac:dyDescent="0.3">
      <c r="A2926" s="2">
        <v>19095</v>
      </c>
      <c r="B2926" t="s">
        <v>4487</v>
      </c>
      <c r="C2926" s="2">
        <v>99471</v>
      </c>
      <c r="D2926" t="e">
        <f>VLOOKUP(A2926,HOJA_AUX!$A$2:$A$75,1,0)</f>
        <v>#N/A</v>
      </c>
    </row>
    <row r="2927" spans="1:4" x14ac:dyDescent="0.3">
      <c r="A2927" s="2">
        <v>19096</v>
      </c>
      <c r="B2927" t="s">
        <v>4488</v>
      </c>
      <c r="C2927" s="2">
        <v>99471</v>
      </c>
      <c r="D2927" t="e">
        <f>VLOOKUP(A2927,HOJA_AUX!$A$2:$A$75,1,0)</f>
        <v>#N/A</v>
      </c>
    </row>
    <row r="2928" spans="1:4" x14ac:dyDescent="0.3">
      <c r="A2928" s="2">
        <v>19097</v>
      </c>
      <c r="B2928" t="s">
        <v>4489</v>
      </c>
      <c r="C2928" s="2">
        <v>99471</v>
      </c>
      <c r="D2928" t="e">
        <f>VLOOKUP(A2928,HOJA_AUX!$A$2:$A$75,1,0)</f>
        <v>#N/A</v>
      </c>
    </row>
    <row r="2929" spans="1:4" x14ac:dyDescent="0.3">
      <c r="A2929" s="2">
        <v>19098</v>
      </c>
      <c r="B2929" t="s">
        <v>4490</v>
      </c>
      <c r="C2929" s="2">
        <v>99407</v>
      </c>
      <c r="D2929" t="e">
        <f>VLOOKUP(A2929,HOJA_AUX!$A$2:$A$75,1,0)</f>
        <v>#N/A</v>
      </c>
    </row>
    <row r="2930" spans="1:4" x14ac:dyDescent="0.3">
      <c r="A2930" s="2">
        <v>19099</v>
      </c>
      <c r="B2930" t="s">
        <v>4491</v>
      </c>
      <c r="C2930" s="2">
        <v>99471</v>
      </c>
      <c r="D2930" t="e">
        <f>VLOOKUP(A2930,HOJA_AUX!$A$2:$A$75,1,0)</f>
        <v>#N/A</v>
      </c>
    </row>
    <row r="2931" spans="1:4" x14ac:dyDescent="0.3">
      <c r="A2931" s="2">
        <v>19102</v>
      </c>
      <c r="B2931" t="s">
        <v>4492</v>
      </c>
      <c r="C2931" s="2">
        <v>99471</v>
      </c>
      <c r="D2931" t="e">
        <f>VLOOKUP(A2931,HOJA_AUX!$A$2:$A$75,1,0)</f>
        <v>#N/A</v>
      </c>
    </row>
    <row r="2932" spans="1:4" x14ac:dyDescent="0.3">
      <c r="A2932" s="2">
        <v>19103</v>
      </c>
      <c r="B2932" t="s">
        <v>4493</v>
      </c>
      <c r="C2932" s="2">
        <v>99471</v>
      </c>
      <c r="D2932" t="e">
        <f>VLOOKUP(A2932,HOJA_AUX!$A$2:$A$75,1,0)</f>
        <v>#N/A</v>
      </c>
    </row>
    <row r="2933" spans="1:4" x14ac:dyDescent="0.3">
      <c r="A2933" s="2">
        <v>19104</v>
      </c>
      <c r="B2933" t="s">
        <v>4494</v>
      </c>
      <c r="C2933" s="2">
        <v>99471</v>
      </c>
      <c r="D2933" t="e">
        <f>VLOOKUP(A2933,HOJA_AUX!$A$2:$A$75,1,0)</f>
        <v>#N/A</v>
      </c>
    </row>
    <row r="2934" spans="1:4" x14ac:dyDescent="0.3">
      <c r="A2934" s="2">
        <v>19105</v>
      </c>
      <c r="B2934" t="s">
        <v>4495</v>
      </c>
      <c r="C2934" s="2">
        <v>99408</v>
      </c>
      <c r="D2934" t="e">
        <f>VLOOKUP(A2934,HOJA_AUX!$A$2:$A$75,1,0)</f>
        <v>#N/A</v>
      </c>
    </row>
    <row r="2935" spans="1:4" x14ac:dyDescent="0.3">
      <c r="A2935" s="2">
        <v>19106</v>
      </c>
      <c r="B2935" t="s">
        <v>4496</v>
      </c>
      <c r="C2935" s="2">
        <v>99471</v>
      </c>
      <c r="D2935" t="e">
        <f>VLOOKUP(A2935,HOJA_AUX!$A$2:$A$75,1,0)</f>
        <v>#N/A</v>
      </c>
    </row>
    <row r="2936" spans="1:4" x14ac:dyDescent="0.3">
      <c r="A2936" s="2">
        <v>19107</v>
      </c>
      <c r="B2936" t="s">
        <v>4497</v>
      </c>
      <c r="C2936" s="2">
        <v>99471</v>
      </c>
      <c r="D2936" t="e">
        <f>VLOOKUP(A2936,HOJA_AUX!$A$2:$A$75,1,0)</f>
        <v>#N/A</v>
      </c>
    </row>
    <row r="2937" spans="1:4" x14ac:dyDescent="0.3">
      <c r="A2937" s="2">
        <v>19108</v>
      </c>
      <c r="B2937" t="s">
        <v>4498</v>
      </c>
      <c r="C2937" s="2">
        <v>99471</v>
      </c>
      <c r="D2937" t="e">
        <f>VLOOKUP(A2937,HOJA_AUX!$A$2:$A$75,1,0)</f>
        <v>#N/A</v>
      </c>
    </row>
    <row r="2938" spans="1:4" x14ac:dyDescent="0.3">
      <c r="A2938" s="2">
        <v>19109</v>
      </c>
      <c r="B2938" t="s">
        <v>4499</v>
      </c>
      <c r="C2938" s="2">
        <v>99471</v>
      </c>
      <c r="D2938" t="e">
        <f>VLOOKUP(A2938,HOJA_AUX!$A$2:$A$75,1,0)</f>
        <v>#N/A</v>
      </c>
    </row>
    <row r="2939" spans="1:4" x14ac:dyDescent="0.3">
      <c r="A2939" s="2">
        <v>19110</v>
      </c>
      <c r="B2939" t="s">
        <v>4500</v>
      </c>
      <c r="C2939" s="2">
        <v>99471</v>
      </c>
      <c r="D2939" t="e">
        <f>VLOOKUP(A2939,HOJA_AUX!$A$2:$A$75,1,0)</f>
        <v>#N/A</v>
      </c>
    </row>
    <row r="2940" spans="1:4" x14ac:dyDescent="0.3">
      <c r="A2940" s="2">
        <v>19111</v>
      </c>
      <c r="B2940" t="s">
        <v>4501</v>
      </c>
      <c r="C2940" s="2">
        <v>99471</v>
      </c>
      <c r="D2940" t="e">
        <f>VLOOKUP(A2940,HOJA_AUX!$A$2:$A$75,1,0)</f>
        <v>#N/A</v>
      </c>
    </row>
    <row r="2941" spans="1:4" x14ac:dyDescent="0.3">
      <c r="A2941" s="2">
        <v>19112</v>
      </c>
      <c r="B2941" t="s">
        <v>4502</v>
      </c>
      <c r="C2941" s="2">
        <v>99471</v>
      </c>
      <c r="D2941" t="e">
        <f>VLOOKUP(A2941,HOJA_AUX!$A$2:$A$75,1,0)</f>
        <v>#N/A</v>
      </c>
    </row>
    <row r="2942" spans="1:4" x14ac:dyDescent="0.3">
      <c r="A2942" s="2">
        <v>19113</v>
      </c>
      <c r="B2942" t="s">
        <v>4503</v>
      </c>
      <c r="C2942" s="2">
        <v>99471</v>
      </c>
      <c r="D2942" t="e">
        <f>VLOOKUP(A2942,HOJA_AUX!$A$2:$A$75,1,0)</f>
        <v>#N/A</v>
      </c>
    </row>
    <row r="2943" spans="1:4" x14ac:dyDescent="0.3">
      <c r="A2943" s="2">
        <v>19114</v>
      </c>
      <c r="B2943" t="s">
        <v>4504</v>
      </c>
      <c r="C2943" s="2">
        <v>99471</v>
      </c>
      <c r="D2943" t="e">
        <f>VLOOKUP(A2943,HOJA_AUX!$A$2:$A$75,1,0)</f>
        <v>#N/A</v>
      </c>
    </row>
    <row r="2944" spans="1:4" x14ac:dyDescent="0.3">
      <c r="A2944" s="2">
        <v>19115</v>
      </c>
      <c r="B2944" t="s">
        <v>4505</v>
      </c>
      <c r="C2944" s="2">
        <v>99471</v>
      </c>
      <c r="D2944" t="e">
        <f>VLOOKUP(A2944,HOJA_AUX!$A$2:$A$75,1,0)</f>
        <v>#N/A</v>
      </c>
    </row>
    <row r="2945" spans="1:4" x14ac:dyDescent="0.3">
      <c r="A2945" s="2">
        <v>19116</v>
      </c>
      <c r="B2945" t="s">
        <v>4506</v>
      </c>
      <c r="C2945" s="2">
        <v>99471</v>
      </c>
      <c r="D2945" t="e">
        <f>VLOOKUP(A2945,HOJA_AUX!$A$2:$A$75,1,0)</f>
        <v>#N/A</v>
      </c>
    </row>
    <row r="2946" spans="1:4" x14ac:dyDescent="0.3">
      <c r="A2946" s="2">
        <v>19117</v>
      </c>
      <c r="B2946" t="s">
        <v>4507</v>
      </c>
      <c r="C2946" s="2">
        <v>99408</v>
      </c>
      <c r="D2946" t="e">
        <f>VLOOKUP(A2946,HOJA_AUX!$A$2:$A$75,1,0)</f>
        <v>#N/A</v>
      </c>
    </row>
    <row r="2947" spans="1:4" x14ac:dyDescent="0.3">
      <c r="A2947" s="2">
        <v>19118</v>
      </c>
      <c r="B2947" t="s">
        <v>4508</v>
      </c>
      <c r="C2947" s="2">
        <v>99471</v>
      </c>
      <c r="D2947" t="e">
        <f>VLOOKUP(A2947,HOJA_AUX!$A$2:$A$75,1,0)</f>
        <v>#N/A</v>
      </c>
    </row>
    <row r="2948" spans="1:4" x14ac:dyDescent="0.3">
      <c r="A2948" s="2">
        <v>19119</v>
      </c>
      <c r="B2948" t="s">
        <v>4509</v>
      </c>
      <c r="C2948" s="2">
        <v>99471</v>
      </c>
      <c r="D2948" t="e">
        <f>VLOOKUP(A2948,HOJA_AUX!$A$2:$A$75,1,0)</f>
        <v>#N/A</v>
      </c>
    </row>
    <row r="2949" spans="1:4" x14ac:dyDescent="0.3">
      <c r="A2949" s="2">
        <v>19120</v>
      </c>
      <c r="B2949" t="s">
        <v>4510</v>
      </c>
      <c r="C2949" s="2">
        <v>99471</v>
      </c>
      <c r="D2949" t="e">
        <f>VLOOKUP(A2949,HOJA_AUX!$A$2:$A$75,1,0)</f>
        <v>#N/A</v>
      </c>
    </row>
    <row r="2950" spans="1:4" x14ac:dyDescent="0.3">
      <c r="A2950" s="2">
        <v>19121</v>
      </c>
      <c r="B2950" t="s">
        <v>4511</v>
      </c>
      <c r="C2950" s="2">
        <v>99471</v>
      </c>
      <c r="D2950" t="e">
        <f>VLOOKUP(A2950,HOJA_AUX!$A$2:$A$75,1,0)</f>
        <v>#N/A</v>
      </c>
    </row>
    <row r="2951" spans="1:4" x14ac:dyDescent="0.3">
      <c r="A2951" s="2">
        <v>19122</v>
      </c>
      <c r="B2951" t="s">
        <v>4512</v>
      </c>
      <c r="C2951" s="2">
        <v>99471</v>
      </c>
      <c r="D2951" t="e">
        <f>VLOOKUP(A2951,HOJA_AUX!$A$2:$A$75,1,0)</f>
        <v>#N/A</v>
      </c>
    </row>
    <row r="2952" spans="1:4" x14ac:dyDescent="0.3">
      <c r="A2952" s="2">
        <v>19123</v>
      </c>
      <c r="B2952" t="s">
        <v>4513</v>
      </c>
      <c r="C2952" s="2">
        <v>99471</v>
      </c>
      <c r="D2952" t="e">
        <f>VLOOKUP(A2952,HOJA_AUX!$A$2:$A$75,1,0)</f>
        <v>#N/A</v>
      </c>
    </row>
    <row r="2953" spans="1:4" x14ac:dyDescent="0.3">
      <c r="A2953" s="2">
        <v>19124</v>
      </c>
      <c r="B2953" t="s">
        <v>4514</v>
      </c>
      <c r="C2953" s="2">
        <v>99471</v>
      </c>
      <c r="D2953" t="e">
        <f>VLOOKUP(A2953,HOJA_AUX!$A$2:$A$75,1,0)</f>
        <v>#N/A</v>
      </c>
    </row>
    <row r="2954" spans="1:4" x14ac:dyDescent="0.3">
      <c r="A2954" s="2">
        <v>19125</v>
      </c>
      <c r="B2954" t="s">
        <v>4515</v>
      </c>
      <c r="C2954" s="2">
        <v>99471</v>
      </c>
      <c r="D2954" t="e">
        <f>VLOOKUP(A2954,HOJA_AUX!$A$2:$A$75,1,0)</f>
        <v>#N/A</v>
      </c>
    </row>
    <row r="2955" spans="1:4" x14ac:dyDescent="0.3">
      <c r="A2955" s="2">
        <v>19126</v>
      </c>
      <c r="B2955" t="s">
        <v>4516</v>
      </c>
      <c r="C2955" s="2">
        <v>99471</v>
      </c>
      <c r="D2955" t="e">
        <f>VLOOKUP(A2955,HOJA_AUX!$A$2:$A$75,1,0)</f>
        <v>#N/A</v>
      </c>
    </row>
    <row r="2956" spans="1:4" x14ac:dyDescent="0.3">
      <c r="A2956" s="2">
        <v>19127</v>
      </c>
      <c r="B2956" t="s">
        <v>4517</v>
      </c>
      <c r="C2956" s="2">
        <v>99471</v>
      </c>
      <c r="D2956" t="e">
        <f>VLOOKUP(A2956,HOJA_AUX!$A$2:$A$75,1,0)</f>
        <v>#N/A</v>
      </c>
    </row>
    <row r="2957" spans="1:4" x14ac:dyDescent="0.3">
      <c r="A2957" s="2">
        <v>19129</v>
      </c>
      <c r="B2957" t="s">
        <v>4518</v>
      </c>
      <c r="C2957" s="2">
        <v>99471</v>
      </c>
      <c r="D2957" t="e">
        <f>VLOOKUP(A2957,HOJA_AUX!$A$2:$A$75,1,0)</f>
        <v>#N/A</v>
      </c>
    </row>
    <row r="2958" spans="1:4" x14ac:dyDescent="0.3">
      <c r="A2958" s="2">
        <v>19130</v>
      </c>
      <c r="B2958" t="s">
        <v>4413</v>
      </c>
      <c r="C2958" s="2">
        <v>19130</v>
      </c>
      <c r="D2958" t="e">
        <f>VLOOKUP(A2958,HOJA_AUX!$A$2:$A$75,1,0)</f>
        <v>#N/A</v>
      </c>
    </row>
    <row r="2959" spans="1:4" x14ac:dyDescent="0.3">
      <c r="A2959" s="2">
        <v>19132</v>
      </c>
      <c r="B2959" t="s">
        <v>4519</v>
      </c>
      <c r="C2959" s="2">
        <v>99471</v>
      </c>
      <c r="D2959" t="e">
        <f>VLOOKUP(A2959,HOJA_AUX!$A$2:$A$75,1,0)</f>
        <v>#N/A</v>
      </c>
    </row>
    <row r="2960" spans="1:4" x14ac:dyDescent="0.3">
      <c r="A2960" s="2">
        <v>19133</v>
      </c>
      <c r="B2960" t="s">
        <v>4520</v>
      </c>
      <c r="C2960" s="2">
        <v>99407</v>
      </c>
      <c r="D2960" t="e">
        <f>VLOOKUP(A2960,HOJA_AUX!$A$2:$A$75,1,0)</f>
        <v>#N/A</v>
      </c>
    </row>
    <row r="2961" spans="1:4" x14ac:dyDescent="0.3">
      <c r="A2961" s="2">
        <v>19134</v>
      </c>
      <c r="B2961" t="s">
        <v>4521</v>
      </c>
      <c r="C2961" s="2">
        <v>99471</v>
      </c>
      <c r="D2961" t="e">
        <f>VLOOKUP(A2961,HOJA_AUX!$A$2:$A$75,1,0)</f>
        <v>#N/A</v>
      </c>
    </row>
    <row r="2962" spans="1:4" x14ac:dyDescent="0.3">
      <c r="A2962" s="2">
        <v>19135</v>
      </c>
      <c r="B2962" t="s">
        <v>4522</v>
      </c>
      <c r="C2962" s="2">
        <v>99471</v>
      </c>
      <c r="D2962" t="e">
        <f>VLOOKUP(A2962,HOJA_AUX!$A$2:$A$75,1,0)</f>
        <v>#N/A</v>
      </c>
    </row>
    <row r="2963" spans="1:4" x14ac:dyDescent="0.3">
      <c r="A2963" s="2">
        <v>19136</v>
      </c>
      <c r="B2963" t="s">
        <v>4523</v>
      </c>
      <c r="C2963" s="2">
        <v>99471</v>
      </c>
      <c r="D2963" t="e">
        <f>VLOOKUP(A2963,HOJA_AUX!$A$2:$A$75,1,0)</f>
        <v>#N/A</v>
      </c>
    </row>
    <row r="2964" spans="1:4" x14ac:dyDescent="0.3">
      <c r="A2964" s="2">
        <v>19138</v>
      </c>
      <c r="B2964" t="s">
        <v>4524</v>
      </c>
      <c r="C2964" s="2">
        <v>99407</v>
      </c>
      <c r="D2964" t="e">
        <f>VLOOKUP(A2964,HOJA_AUX!$A$2:$A$75,1,0)</f>
        <v>#N/A</v>
      </c>
    </row>
    <row r="2965" spans="1:4" x14ac:dyDescent="0.3">
      <c r="A2965" s="2">
        <v>19139</v>
      </c>
      <c r="B2965" t="s">
        <v>4525</v>
      </c>
      <c r="C2965" s="2">
        <v>99471</v>
      </c>
      <c r="D2965" t="e">
        <f>VLOOKUP(A2965,HOJA_AUX!$A$2:$A$75,1,0)</f>
        <v>#N/A</v>
      </c>
    </row>
    <row r="2966" spans="1:4" x14ac:dyDescent="0.3">
      <c r="A2966" s="2">
        <v>19142</v>
      </c>
      <c r="B2966" t="s">
        <v>4526</v>
      </c>
      <c r="C2966" s="2">
        <v>99471</v>
      </c>
      <c r="D2966" t="e">
        <f>VLOOKUP(A2966,HOJA_AUX!$A$2:$A$75,1,0)</f>
        <v>#N/A</v>
      </c>
    </row>
    <row r="2967" spans="1:4" x14ac:dyDescent="0.3">
      <c r="A2967" s="2">
        <v>19143</v>
      </c>
      <c r="B2967" t="s">
        <v>4527</v>
      </c>
      <c r="C2967" s="2">
        <v>99471</v>
      </c>
      <c r="D2967" t="e">
        <f>VLOOKUP(A2967,HOJA_AUX!$A$2:$A$75,1,0)</f>
        <v>#N/A</v>
      </c>
    </row>
    <row r="2968" spans="1:4" x14ac:dyDescent="0.3">
      <c r="A2968" s="2">
        <v>19145</v>
      </c>
      <c r="B2968" t="s">
        <v>4528</v>
      </c>
      <c r="C2968" s="2">
        <v>99471</v>
      </c>
      <c r="D2968" t="e">
        <f>VLOOKUP(A2968,HOJA_AUX!$A$2:$A$75,1,0)</f>
        <v>#N/A</v>
      </c>
    </row>
    <row r="2969" spans="1:4" x14ac:dyDescent="0.3">
      <c r="A2969" s="2">
        <v>19146</v>
      </c>
      <c r="B2969" t="s">
        <v>4529</v>
      </c>
      <c r="C2969" s="2">
        <v>99471</v>
      </c>
      <c r="D2969" t="e">
        <f>VLOOKUP(A2969,HOJA_AUX!$A$2:$A$75,1,0)</f>
        <v>#N/A</v>
      </c>
    </row>
    <row r="2970" spans="1:4" x14ac:dyDescent="0.3">
      <c r="A2970" s="2">
        <v>19147</v>
      </c>
      <c r="B2970" t="s">
        <v>4530</v>
      </c>
      <c r="C2970" s="2">
        <v>99471</v>
      </c>
      <c r="D2970" t="e">
        <f>VLOOKUP(A2970,HOJA_AUX!$A$2:$A$75,1,0)</f>
        <v>#N/A</v>
      </c>
    </row>
    <row r="2971" spans="1:4" x14ac:dyDescent="0.3">
      <c r="A2971" s="2">
        <v>19148</v>
      </c>
      <c r="B2971" t="s">
        <v>4531</v>
      </c>
      <c r="C2971" s="2">
        <v>99471</v>
      </c>
      <c r="D2971" t="e">
        <f>VLOOKUP(A2971,HOJA_AUX!$A$2:$A$75,1,0)</f>
        <v>#N/A</v>
      </c>
    </row>
    <row r="2972" spans="1:4" x14ac:dyDescent="0.3">
      <c r="A2972" s="2">
        <v>19150</v>
      </c>
      <c r="B2972" t="s">
        <v>4532</v>
      </c>
      <c r="C2972" s="2">
        <v>99471</v>
      </c>
      <c r="D2972" t="e">
        <f>VLOOKUP(A2972,HOJA_AUX!$A$2:$A$75,1,0)</f>
        <v>#N/A</v>
      </c>
    </row>
    <row r="2973" spans="1:4" x14ac:dyDescent="0.3">
      <c r="A2973" s="2">
        <v>19151</v>
      </c>
      <c r="B2973" t="s">
        <v>4533</v>
      </c>
      <c r="C2973" s="2">
        <v>99407</v>
      </c>
      <c r="D2973" t="e">
        <f>VLOOKUP(A2973,HOJA_AUX!$A$2:$A$75,1,0)</f>
        <v>#N/A</v>
      </c>
    </row>
    <row r="2974" spans="1:4" x14ac:dyDescent="0.3">
      <c r="A2974" s="2">
        <v>19152</v>
      </c>
      <c r="B2974" t="s">
        <v>4534</v>
      </c>
      <c r="C2974" s="2">
        <v>99471</v>
      </c>
      <c r="D2974" t="e">
        <f>VLOOKUP(A2974,HOJA_AUX!$A$2:$A$75,1,0)</f>
        <v>#N/A</v>
      </c>
    </row>
    <row r="2975" spans="1:4" x14ac:dyDescent="0.3">
      <c r="A2975" s="2">
        <v>19153</v>
      </c>
      <c r="B2975" t="s">
        <v>4535</v>
      </c>
      <c r="C2975" s="2">
        <v>99471</v>
      </c>
      <c r="D2975" t="e">
        <f>VLOOKUP(A2975,HOJA_AUX!$A$2:$A$75,1,0)</f>
        <v>#N/A</v>
      </c>
    </row>
    <row r="2976" spans="1:4" x14ac:dyDescent="0.3">
      <c r="A2976" s="2">
        <v>19154</v>
      </c>
      <c r="B2976" t="s">
        <v>4536</v>
      </c>
      <c r="C2976" s="2">
        <v>99471</v>
      </c>
      <c r="D2976" t="e">
        <f>VLOOKUP(A2976,HOJA_AUX!$A$2:$A$75,1,0)</f>
        <v>#N/A</v>
      </c>
    </row>
    <row r="2977" spans="1:4" x14ac:dyDescent="0.3">
      <c r="A2977" s="2">
        <v>19155</v>
      </c>
      <c r="B2977" t="s">
        <v>4537</v>
      </c>
      <c r="C2977" s="2">
        <v>99471</v>
      </c>
      <c r="D2977" t="e">
        <f>VLOOKUP(A2977,HOJA_AUX!$A$2:$A$75,1,0)</f>
        <v>#N/A</v>
      </c>
    </row>
    <row r="2978" spans="1:4" x14ac:dyDescent="0.3">
      <c r="A2978" s="2">
        <v>19156</v>
      </c>
      <c r="B2978" t="s">
        <v>4538</v>
      </c>
      <c r="C2978" s="2">
        <v>99471</v>
      </c>
      <c r="D2978" t="e">
        <f>VLOOKUP(A2978,HOJA_AUX!$A$2:$A$75,1,0)</f>
        <v>#N/A</v>
      </c>
    </row>
    <row r="2979" spans="1:4" x14ac:dyDescent="0.3">
      <c r="A2979" s="2">
        <v>19157</v>
      </c>
      <c r="B2979" t="s">
        <v>4539</v>
      </c>
      <c r="C2979" s="2">
        <v>99471</v>
      </c>
      <c r="D2979" t="e">
        <f>VLOOKUP(A2979,HOJA_AUX!$A$2:$A$75,1,0)</f>
        <v>#N/A</v>
      </c>
    </row>
    <row r="2980" spans="1:4" x14ac:dyDescent="0.3">
      <c r="A2980" s="2">
        <v>19159</v>
      </c>
      <c r="B2980" t="s">
        <v>4540</v>
      </c>
      <c r="C2980" s="2">
        <v>99471</v>
      </c>
      <c r="D2980" t="e">
        <f>VLOOKUP(A2980,HOJA_AUX!$A$2:$A$75,1,0)</f>
        <v>#N/A</v>
      </c>
    </row>
    <row r="2981" spans="1:4" x14ac:dyDescent="0.3">
      <c r="A2981" s="2">
        <v>19160</v>
      </c>
      <c r="B2981" t="s">
        <v>4541</v>
      </c>
      <c r="C2981" s="2">
        <v>99471</v>
      </c>
      <c r="D2981" t="e">
        <f>VLOOKUP(A2981,HOJA_AUX!$A$2:$A$75,1,0)</f>
        <v>#N/A</v>
      </c>
    </row>
    <row r="2982" spans="1:4" x14ac:dyDescent="0.3">
      <c r="A2982" s="2">
        <v>19161</v>
      </c>
      <c r="B2982" t="s">
        <v>4542</v>
      </c>
      <c r="C2982" s="2">
        <v>99471</v>
      </c>
      <c r="D2982" t="e">
        <f>VLOOKUP(A2982,HOJA_AUX!$A$2:$A$75,1,0)</f>
        <v>#N/A</v>
      </c>
    </row>
    <row r="2983" spans="1:4" x14ac:dyDescent="0.3">
      <c r="A2983" s="2">
        <v>19162</v>
      </c>
      <c r="B2983" t="s">
        <v>4543</v>
      </c>
      <c r="C2983" s="2">
        <v>99471</v>
      </c>
      <c r="D2983" t="e">
        <f>VLOOKUP(A2983,HOJA_AUX!$A$2:$A$75,1,0)</f>
        <v>#N/A</v>
      </c>
    </row>
    <row r="2984" spans="1:4" x14ac:dyDescent="0.3">
      <c r="A2984" s="2">
        <v>19163</v>
      </c>
      <c r="B2984" t="s">
        <v>4544</v>
      </c>
      <c r="C2984" s="2">
        <v>99471</v>
      </c>
      <c r="D2984" t="e">
        <f>VLOOKUP(A2984,HOJA_AUX!$A$2:$A$75,1,0)</f>
        <v>#N/A</v>
      </c>
    </row>
    <row r="2985" spans="1:4" x14ac:dyDescent="0.3">
      <c r="A2985" s="2">
        <v>19165</v>
      </c>
      <c r="B2985" t="s">
        <v>4545</v>
      </c>
      <c r="C2985" s="2">
        <v>99471</v>
      </c>
      <c r="D2985" t="e">
        <f>VLOOKUP(A2985,HOJA_AUX!$A$2:$A$75,1,0)</f>
        <v>#N/A</v>
      </c>
    </row>
    <row r="2986" spans="1:4" x14ac:dyDescent="0.3">
      <c r="A2986" s="2">
        <v>19166</v>
      </c>
      <c r="B2986" t="s">
        <v>4546</v>
      </c>
      <c r="C2986" s="2">
        <v>99471</v>
      </c>
      <c r="D2986" t="e">
        <f>VLOOKUP(A2986,HOJA_AUX!$A$2:$A$75,1,0)</f>
        <v>#N/A</v>
      </c>
    </row>
    <row r="2987" spans="1:4" x14ac:dyDescent="0.3">
      <c r="A2987" s="2">
        <v>19167</v>
      </c>
      <c r="B2987" t="s">
        <v>4547</v>
      </c>
      <c r="C2987" s="2">
        <v>99407</v>
      </c>
      <c r="D2987" t="e">
        <f>VLOOKUP(A2987,HOJA_AUX!$A$2:$A$75,1,0)</f>
        <v>#N/A</v>
      </c>
    </row>
    <row r="2988" spans="1:4" x14ac:dyDescent="0.3">
      <c r="A2988" s="2">
        <v>19168</v>
      </c>
      <c r="B2988" t="s">
        <v>4548</v>
      </c>
      <c r="C2988" s="2">
        <v>99471</v>
      </c>
      <c r="D2988" t="e">
        <f>VLOOKUP(A2988,HOJA_AUX!$A$2:$A$75,1,0)</f>
        <v>#N/A</v>
      </c>
    </row>
    <row r="2989" spans="1:4" x14ac:dyDescent="0.3">
      <c r="A2989" s="2">
        <v>19169</v>
      </c>
      <c r="B2989" t="s">
        <v>4549</v>
      </c>
      <c r="C2989" s="2">
        <v>99471</v>
      </c>
      <c r="D2989" t="e">
        <f>VLOOKUP(A2989,HOJA_AUX!$A$2:$A$75,1,0)</f>
        <v>#N/A</v>
      </c>
    </row>
    <row r="2990" spans="1:4" x14ac:dyDescent="0.3">
      <c r="A2990" s="2">
        <v>19170</v>
      </c>
      <c r="B2990" t="s">
        <v>4550</v>
      </c>
      <c r="C2990" s="2">
        <v>99471</v>
      </c>
      <c r="D2990" t="e">
        <f>VLOOKUP(A2990,HOJA_AUX!$A$2:$A$75,1,0)</f>
        <v>#N/A</v>
      </c>
    </row>
    <row r="2991" spans="1:4" x14ac:dyDescent="0.3">
      <c r="A2991" s="2">
        <v>19171</v>
      </c>
      <c r="B2991" t="s">
        <v>4551</v>
      </c>
      <c r="C2991" s="2">
        <v>99408</v>
      </c>
      <c r="D2991" t="e">
        <f>VLOOKUP(A2991,HOJA_AUX!$A$2:$A$75,1,0)</f>
        <v>#N/A</v>
      </c>
    </row>
    <row r="2992" spans="1:4" x14ac:dyDescent="0.3">
      <c r="A2992" s="2">
        <v>19172</v>
      </c>
      <c r="B2992" t="s">
        <v>4552</v>
      </c>
      <c r="C2992" s="2">
        <v>99471</v>
      </c>
      <c r="D2992" t="e">
        <f>VLOOKUP(A2992,HOJA_AUX!$A$2:$A$75,1,0)</f>
        <v>#N/A</v>
      </c>
    </row>
    <row r="2993" spans="1:4" x14ac:dyDescent="0.3">
      <c r="A2993" s="2">
        <v>19173</v>
      </c>
      <c r="B2993" t="s">
        <v>4553</v>
      </c>
      <c r="C2993" s="2">
        <v>99471</v>
      </c>
      <c r="D2993" t="e">
        <f>VLOOKUP(A2993,HOJA_AUX!$A$2:$A$75,1,0)</f>
        <v>#N/A</v>
      </c>
    </row>
    <row r="2994" spans="1:4" x14ac:dyDescent="0.3">
      <c r="A2994" s="2">
        <v>19174</v>
      </c>
      <c r="B2994" t="s">
        <v>4554</v>
      </c>
      <c r="C2994" s="2">
        <v>99471</v>
      </c>
      <c r="D2994" t="e">
        <f>VLOOKUP(A2994,HOJA_AUX!$A$2:$A$75,1,0)</f>
        <v>#N/A</v>
      </c>
    </row>
    <row r="2995" spans="1:4" x14ac:dyDescent="0.3">
      <c r="A2995" s="2">
        <v>19175</v>
      </c>
      <c r="B2995" t="s">
        <v>4555</v>
      </c>
      <c r="C2995" s="2">
        <v>99471</v>
      </c>
      <c r="D2995" t="e">
        <f>VLOOKUP(A2995,HOJA_AUX!$A$2:$A$75,1,0)</f>
        <v>#N/A</v>
      </c>
    </row>
    <row r="2996" spans="1:4" x14ac:dyDescent="0.3">
      <c r="A2996" s="2">
        <v>19176</v>
      </c>
      <c r="B2996" t="s">
        <v>4556</v>
      </c>
      <c r="C2996" s="2">
        <v>99471</v>
      </c>
      <c r="D2996" t="e">
        <f>VLOOKUP(A2996,HOJA_AUX!$A$2:$A$75,1,0)</f>
        <v>#N/A</v>
      </c>
    </row>
    <row r="2997" spans="1:4" x14ac:dyDescent="0.3">
      <c r="A2997" s="2">
        <v>19177</v>
      </c>
      <c r="B2997" t="s">
        <v>4557</v>
      </c>
      <c r="C2997" s="2">
        <v>99471</v>
      </c>
      <c r="D2997" t="e">
        <f>VLOOKUP(A2997,HOJA_AUX!$A$2:$A$75,1,0)</f>
        <v>#N/A</v>
      </c>
    </row>
    <row r="2998" spans="1:4" x14ac:dyDescent="0.3">
      <c r="A2998" s="2">
        <v>19178</v>
      </c>
      <c r="B2998" t="s">
        <v>4558</v>
      </c>
      <c r="C2998" s="2">
        <v>99471</v>
      </c>
      <c r="D2998" t="e">
        <f>VLOOKUP(A2998,HOJA_AUX!$A$2:$A$75,1,0)</f>
        <v>#N/A</v>
      </c>
    </row>
    <row r="2999" spans="1:4" x14ac:dyDescent="0.3">
      <c r="A2999" s="2">
        <v>19179</v>
      </c>
      <c r="B2999" t="s">
        <v>4559</v>
      </c>
      <c r="C2999" s="2">
        <v>99471</v>
      </c>
      <c r="D2999" t="e">
        <f>VLOOKUP(A2999,HOJA_AUX!$A$2:$A$75,1,0)</f>
        <v>#N/A</v>
      </c>
    </row>
    <row r="3000" spans="1:4" x14ac:dyDescent="0.3">
      <c r="A3000" s="2">
        <v>19181</v>
      </c>
      <c r="B3000" t="s">
        <v>4560</v>
      </c>
      <c r="C3000" s="2">
        <v>99471</v>
      </c>
      <c r="D3000" t="e">
        <f>VLOOKUP(A3000,HOJA_AUX!$A$2:$A$75,1,0)</f>
        <v>#N/A</v>
      </c>
    </row>
    <row r="3001" spans="1:4" x14ac:dyDescent="0.3">
      <c r="A3001" s="2">
        <v>19182</v>
      </c>
      <c r="B3001" t="s">
        <v>4561</v>
      </c>
      <c r="C3001" s="2">
        <v>99471</v>
      </c>
      <c r="D3001" t="e">
        <f>VLOOKUP(A3001,HOJA_AUX!$A$2:$A$75,1,0)</f>
        <v>#N/A</v>
      </c>
    </row>
    <row r="3002" spans="1:4" x14ac:dyDescent="0.3">
      <c r="A3002" s="2">
        <v>19183</v>
      </c>
      <c r="B3002" t="s">
        <v>4562</v>
      </c>
      <c r="C3002" s="2">
        <v>99471</v>
      </c>
      <c r="D3002" t="e">
        <f>VLOOKUP(A3002,HOJA_AUX!$A$2:$A$75,1,0)</f>
        <v>#N/A</v>
      </c>
    </row>
    <row r="3003" spans="1:4" x14ac:dyDescent="0.3">
      <c r="A3003" s="2">
        <v>19184</v>
      </c>
      <c r="B3003" t="s">
        <v>4563</v>
      </c>
      <c r="C3003" s="2">
        <v>99471</v>
      </c>
      <c r="D3003" t="e">
        <f>VLOOKUP(A3003,HOJA_AUX!$A$2:$A$75,1,0)</f>
        <v>#N/A</v>
      </c>
    </row>
    <row r="3004" spans="1:4" x14ac:dyDescent="0.3">
      <c r="A3004" s="2">
        <v>19185</v>
      </c>
      <c r="B3004" t="s">
        <v>4564</v>
      </c>
      <c r="C3004" s="2">
        <v>99471</v>
      </c>
      <c r="D3004" t="e">
        <f>VLOOKUP(A3004,HOJA_AUX!$A$2:$A$75,1,0)</f>
        <v>#N/A</v>
      </c>
    </row>
    <row r="3005" spans="1:4" x14ac:dyDescent="0.3">
      <c r="A3005" s="2">
        <v>19186</v>
      </c>
      <c r="B3005" t="s">
        <v>4565</v>
      </c>
      <c r="C3005" s="2">
        <v>99471</v>
      </c>
      <c r="D3005" t="e">
        <f>VLOOKUP(A3005,HOJA_AUX!$A$2:$A$75,1,0)</f>
        <v>#N/A</v>
      </c>
    </row>
    <row r="3006" spans="1:4" x14ac:dyDescent="0.3">
      <c r="A3006" s="2">
        <v>19187</v>
      </c>
      <c r="B3006" t="s">
        <v>4566</v>
      </c>
      <c r="C3006" s="2">
        <v>99471</v>
      </c>
      <c r="D3006" t="e">
        <f>VLOOKUP(A3006,HOJA_AUX!$A$2:$A$75,1,0)</f>
        <v>#N/A</v>
      </c>
    </row>
    <row r="3007" spans="1:4" x14ac:dyDescent="0.3">
      <c r="A3007" s="2">
        <v>19188</v>
      </c>
      <c r="B3007" t="s">
        <v>4567</v>
      </c>
      <c r="C3007" s="2">
        <v>99471</v>
      </c>
      <c r="D3007" t="e">
        <f>VLOOKUP(A3007,HOJA_AUX!$A$2:$A$75,1,0)</f>
        <v>#N/A</v>
      </c>
    </row>
    <row r="3008" spans="1:4" x14ac:dyDescent="0.3">
      <c r="A3008" s="2">
        <v>19189</v>
      </c>
      <c r="B3008" t="s">
        <v>4568</v>
      </c>
      <c r="C3008" s="2">
        <v>99471</v>
      </c>
      <c r="D3008" t="e">
        <f>VLOOKUP(A3008,HOJA_AUX!$A$2:$A$75,1,0)</f>
        <v>#N/A</v>
      </c>
    </row>
    <row r="3009" spans="1:4" x14ac:dyDescent="0.3">
      <c r="A3009" s="2">
        <v>19190</v>
      </c>
      <c r="B3009" t="s">
        <v>4569</v>
      </c>
      <c r="C3009" s="2">
        <v>99471</v>
      </c>
      <c r="D3009" t="e">
        <f>VLOOKUP(A3009,HOJA_AUX!$A$2:$A$75,1,0)</f>
        <v>#N/A</v>
      </c>
    </row>
    <row r="3010" spans="1:4" x14ac:dyDescent="0.3">
      <c r="A3010" s="2">
        <v>19191</v>
      </c>
      <c r="B3010" t="s">
        <v>4570</v>
      </c>
      <c r="C3010" s="2">
        <v>99471</v>
      </c>
      <c r="D3010" t="e">
        <f>VLOOKUP(A3010,HOJA_AUX!$A$2:$A$75,1,0)</f>
        <v>#N/A</v>
      </c>
    </row>
    <row r="3011" spans="1:4" x14ac:dyDescent="0.3">
      <c r="A3011" s="2">
        <v>19192</v>
      </c>
      <c r="B3011" t="s">
        <v>4571</v>
      </c>
      <c r="C3011" s="2">
        <v>99471</v>
      </c>
      <c r="D3011" t="e">
        <f>VLOOKUP(A3011,HOJA_AUX!$A$2:$A$75,1,0)</f>
        <v>#N/A</v>
      </c>
    </row>
    <row r="3012" spans="1:4" x14ac:dyDescent="0.3">
      <c r="A3012" s="2">
        <v>19193</v>
      </c>
      <c r="B3012" t="s">
        <v>4572</v>
      </c>
      <c r="C3012" s="2">
        <v>99407</v>
      </c>
      <c r="D3012" t="e">
        <f>VLOOKUP(A3012,HOJA_AUX!$A$2:$A$75,1,0)</f>
        <v>#N/A</v>
      </c>
    </row>
    <row r="3013" spans="1:4" x14ac:dyDescent="0.3">
      <c r="A3013" s="2">
        <v>19194</v>
      </c>
      <c r="B3013" t="s">
        <v>4573</v>
      </c>
      <c r="C3013" s="2">
        <v>99471</v>
      </c>
      <c r="D3013" t="e">
        <f>VLOOKUP(A3013,HOJA_AUX!$A$2:$A$75,1,0)</f>
        <v>#N/A</v>
      </c>
    </row>
    <row r="3014" spans="1:4" x14ac:dyDescent="0.3">
      <c r="A3014" s="2">
        <v>19195</v>
      </c>
      <c r="B3014" t="s">
        <v>4574</v>
      </c>
      <c r="C3014" s="2">
        <v>99471</v>
      </c>
      <c r="D3014" t="e">
        <f>VLOOKUP(A3014,HOJA_AUX!$A$2:$A$75,1,0)</f>
        <v>#N/A</v>
      </c>
    </row>
    <row r="3015" spans="1:4" x14ac:dyDescent="0.3">
      <c r="A3015" s="2">
        <v>19196</v>
      </c>
      <c r="B3015" t="s">
        <v>4575</v>
      </c>
      <c r="C3015" s="2">
        <v>99471</v>
      </c>
      <c r="D3015" t="e">
        <f>VLOOKUP(A3015,HOJA_AUX!$A$2:$A$75,1,0)</f>
        <v>#N/A</v>
      </c>
    </row>
    <row r="3016" spans="1:4" x14ac:dyDescent="0.3">
      <c r="A3016" s="2">
        <v>19197</v>
      </c>
      <c r="B3016" t="s">
        <v>4576</v>
      </c>
      <c r="C3016" s="2">
        <v>99471</v>
      </c>
      <c r="D3016" t="e">
        <f>VLOOKUP(A3016,HOJA_AUX!$A$2:$A$75,1,0)</f>
        <v>#N/A</v>
      </c>
    </row>
    <row r="3017" spans="1:4" x14ac:dyDescent="0.3">
      <c r="A3017" s="2">
        <v>19198</v>
      </c>
      <c r="B3017" t="s">
        <v>4577</v>
      </c>
      <c r="C3017" s="2">
        <v>99471</v>
      </c>
      <c r="D3017" t="e">
        <f>VLOOKUP(A3017,HOJA_AUX!$A$2:$A$75,1,0)</f>
        <v>#N/A</v>
      </c>
    </row>
    <row r="3018" spans="1:4" x14ac:dyDescent="0.3">
      <c r="A3018" s="2">
        <v>19199</v>
      </c>
      <c r="B3018" t="s">
        <v>4578</v>
      </c>
      <c r="C3018" s="2">
        <v>99471</v>
      </c>
      <c r="D3018" t="e">
        <f>VLOOKUP(A3018,HOJA_AUX!$A$2:$A$75,1,0)</f>
        <v>#N/A</v>
      </c>
    </row>
    <row r="3019" spans="1:4" x14ac:dyDescent="0.3">
      <c r="A3019" s="2">
        <v>19200</v>
      </c>
      <c r="B3019" t="s">
        <v>4579</v>
      </c>
      <c r="C3019" s="2">
        <v>99471</v>
      </c>
      <c r="D3019" t="e">
        <f>VLOOKUP(A3019,HOJA_AUX!$A$2:$A$75,1,0)</f>
        <v>#N/A</v>
      </c>
    </row>
    <row r="3020" spans="1:4" x14ac:dyDescent="0.3">
      <c r="A3020" s="2">
        <v>19201</v>
      </c>
      <c r="B3020" t="s">
        <v>4580</v>
      </c>
      <c r="C3020" s="2">
        <v>99471</v>
      </c>
      <c r="D3020" t="e">
        <f>VLOOKUP(A3020,HOJA_AUX!$A$2:$A$75,1,0)</f>
        <v>#N/A</v>
      </c>
    </row>
    <row r="3021" spans="1:4" x14ac:dyDescent="0.3">
      <c r="A3021" s="2">
        <v>19202</v>
      </c>
      <c r="B3021" t="s">
        <v>4581</v>
      </c>
      <c r="C3021" s="2">
        <v>99471</v>
      </c>
      <c r="D3021" t="e">
        <f>VLOOKUP(A3021,HOJA_AUX!$A$2:$A$75,1,0)</f>
        <v>#N/A</v>
      </c>
    </row>
    <row r="3022" spans="1:4" x14ac:dyDescent="0.3">
      <c r="A3022" s="2">
        <v>19203</v>
      </c>
      <c r="B3022" t="s">
        <v>4582</v>
      </c>
      <c r="C3022" s="2">
        <v>99471</v>
      </c>
      <c r="D3022" t="e">
        <f>VLOOKUP(A3022,HOJA_AUX!$A$2:$A$75,1,0)</f>
        <v>#N/A</v>
      </c>
    </row>
    <row r="3023" spans="1:4" x14ac:dyDescent="0.3">
      <c r="A3023" s="2">
        <v>19204</v>
      </c>
      <c r="B3023" t="s">
        <v>4583</v>
      </c>
      <c r="C3023" s="2">
        <v>99471</v>
      </c>
      <c r="D3023" t="e">
        <f>VLOOKUP(A3023,HOJA_AUX!$A$2:$A$75,1,0)</f>
        <v>#N/A</v>
      </c>
    </row>
    <row r="3024" spans="1:4" x14ac:dyDescent="0.3">
      <c r="A3024" s="2">
        <v>19208</v>
      </c>
      <c r="B3024" t="s">
        <v>4584</v>
      </c>
      <c r="C3024" s="2">
        <v>99471</v>
      </c>
      <c r="D3024" t="e">
        <f>VLOOKUP(A3024,HOJA_AUX!$A$2:$A$75,1,0)</f>
        <v>#N/A</v>
      </c>
    </row>
    <row r="3025" spans="1:4" x14ac:dyDescent="0.3">
      <c r="A3025" s="2">
        <v>19209</v>
      </c>
      <c r="B3025" t="s">
        <v>4585</v>
      </c>
      <c r="C3025" s="2">
        <v>99471</v>
      </c>
      <c r="D3025" t="e">
        <f>VLOOKUP(A3025,HOJA_AUX!$A$2:$A$75,1,0)</f>
        <v>#N/A</v>
      </c>
    </row>
    <row r="3026" spans="1:4" x14ac:dyDescent="0.3">
      <c r="A3026" s="2">
        <v>19210</v>
      </c>
      <c r="B3026" t="s">
        <v>4586</v>
      </c>
      <c r="C3026" s="2">
        <v>99471</v>
      </c>
      <c r="D3026" t="e">
        <f>VLOOKUP(A3026,HOJA_AUX!$A$2:$A$75,1,0)</f>
        <v>#N/A</v>
      </c>
    </row>
    <row r="3027" spans="1:4" x14ac:dyDescent="0.3">
      <c r="A3027" s="2">
        <v>19211</v>
      </c>
      <c r="B3027" t="s">
        <v>4587</v>
      </c>
      <c r="C3027" s="2">
        <v>99471</v>
      </c>
      <c r="D3027" t="e">
        <f>VLOOKUP(A3027,HOJA_AUX!$A$2:$A$75,1,0)</f>
        <v>#N/A</v>
      </c>
    </row>
    <row r="3028" spans="1:4" x14ac:dyDescent="0.3">
      <c r="A3028" s="2">
        <v>19212</v>
      </c>
      <c r="B3028" t="s">
        <v>4588</v>
      </c>
      <c r="C3028" s="2">
        <v>99471</v>
      </c>
      <c r="D3028" t="e">
        <f>VLOOKUP(A3028,HOJA_AUX!$A$2:$A$75,1,0)</f>
        <v>#N/A</v>
      </c>
    </row>
    <row r="3029" spans="1:4" x14ac:dyDescent="0.3">
      <c r="A3029" s="2">
        <v>19213</v>
      </c>
      <c r="B3029" t="s">
        <v>4589</v>
      </c>
      <c r="C3029" s="2">
        <v>99471</v>
      </c>
      <c r="D3029" t="e">
        <f>VLOOKUP(A3029,HOJA_AUX!$A$2:$A$75,1,0)</f>
        <v>#N/A</v>
      </c>
    </row>
    <row r="3030" spans="1:4" x14ac:dyDescent="0.3">
      <c r="A3030" s="2">
        <v>19214</v>
      </c>
      <c r="B3030" t="s">
        <v>4590</v>
      </c>
      <c r="C3030" s="2">
        <v>99471</v>
      </c>
      <c r="D3030" t="e">
        <f>VLOOKUP(A3030,HOJA_AUX!$A$2:$A$75,1,0)</f>
        <v>#N/A</v>
      </c>
    </row>
    <row r="3031" spans="1:4" x14ac:dyDescent="0.3">
      <c r="A3031" s="2">
        <v>19215</v>
      </c>
      <c r="B3031" t="s">
        <v>4591</v>
      </c>
      <c r="C3031" s="2">
        <v>99471</v>
      </c>
      <c r="D3031" t="e">
        <f>VLOOKUP(A3031,HOJA_AUX!$A$2:$A$75,1,0)</f>
        <v>#N/A</v>
      </c>
    </row>
    <row r="3032" spans="1:4" x14ac:dyDescent="0.3">
      <c r="A3032" s="2">
        <v>19216</v>
      </c>
      <c r="B3032" t="s">
        <v>4592</v>
      </c>
      <c r="C3032" s="2">
        <v>99471</v>
      </c>
      <c r="D3032" t="e">
        <f>VLOOKUP(A3032,HOJA_AUX!$A$2:$A$75,1,0)</f>
        <v>#N/A</v>
      </c>
    </row>
    <row r="3033" spans="1:4" x14ac:dyDescent="0.3">
      <c r="A3033" s="2">
        <v>19217</v>
      </c>
      <c r="B3033" t="s">
        <v>4593</v>
      </c>
      <c r="C3033" s="2">
        <v>99471</v>
      </c>
      <c r="D3033" t="e">
        <f>VLOOKUP(A3033,HOJA_AUX!$A$2:$A$75,1,0)</f>
        <v>#N/A</v>
      </c>
    </row>
    <row r="3034" spans="1:4" x14ac:dyDescent="0.3">
      <c r="A3034" s="2">
        <v>19218</v>
      </c>
      <c r="B3034" t="s">
        <v>4594</v>
      </c>
      <c r="C3034" s="2">
        <v>99471</v>
      </c>
      <c r="D3034" t="e">
        <f>VLOOKUP(A3034,HOJA_AUX!$A$2:$A$75,1,0)</f>
        <v>#N/A</v>
      </c>
    </row>
    <row r="3035" spans="1:4" x14ac:dyDescent="0.3">
      <c r="A3035" s="2">
        <v>19219</v>
      </c>
      <c r="B3035" t="s">
        <v>4595</v>
      </c>
      <c r="C3035" s="2">
        <v>99471</v>
      </c>
      <c r="D3035" t="e">
        <f>VLOOKUP(A3035,HOJA_AUX!$A$2:$A$75,1,0)</f>
        <v>#N/A</v>
      </c>
    </row>
    <row r="3036" spans="1:4" x14ac:dyDescent="0.3">
      <c r="A3036" s="2">
        <v>19220</v>
      </c>
      <c r="B3036" t="s">
        <v>4596</v>
      </c>
      <c r="C3036" s="2">
        <v>99471</v>
      </c>
      <c r="D3036" t="e">
        <f>VLOOKUP(A3036,HOJA_AUX!$A$2:$A$75,1,0)</f>
        <v>#N/A</v>
      </c>
    </row>
    <row r="3037" spans="1:4" x14ac:dyDescent="0.3">
      <c r="A3037" s="2">
        <v>19221</v>
      </c>
      <c r="B3037" t="s">
        <v>4597</v>
      </c>
      <c r="C3037" s="2">
        <v>99471</v>
      </c>
      <c r="D3037" t="e">
        <f>VLOOKUP(A3037,HOJA_AUX!$A$2:$A$75,1,0)</f>
        <v>#N/A</v>
      </c>
    </row>
    <row r="3038" spans="1:4" x14ac:dyDescent="0.3">
      <c r="A3038" s="2">
        <v>19222</v>
      </c>
      <c r="B3038" t="s">
        <v>4598</v>
      </c>
      <c r="C3038" s="2">
        <v>99471</v>
      </c>
      <c r="D3038" t="e">
        <f>VLOOKUP(A3038,HOJA_AUX!$A$2:$A$75,1,0)</f>
        <v>#N/A</v>
      </c>
    </row>
    <row r="3039" spans="1:4" x14ac:dyDescent="0.3">
      <c r="A3039" s="2">
        <v>19223</v>
      </c>
      <c r="B3039" t="s">
        <v>4599</v>
      </c>
      <c r="C3039" s="2">
        <v>99471</v>
      </c>
      <c r="D3039" t="e">
        <f>VLOOKUP(A3039,HOJA_AUX!$A$2:$A$75,1,0)</f>
        <v>#N/A</v>
      </c>
    </row>
    <row r="3040" spans="1:4" x14ac:dyDescent="0.3">
      <c r="A3040" s="2">
        <v>19224</v>
      </c>
      <c r="B3040" t="s">
        <v>4600</v>
      </c>
      <c r="C3040" s="2">
        <v>99471</v>
      </c>
      <c r="D3040" t="e">
        <f>VLOOKUP(A3040,HOJA_AUX!$A$2:$A$75,1,0)</f>
        <v>#N/A</v>
      </c>
    </row>
    <row r="3041" spans="1:4" x14ac:dyDescent="0.3">
      <c r="A3041" s="2">
        <v>19225</v>
      </c>
      <c r="B3041" t="s">
        <v>4601</v>
      </c>
      <c r="C3041" s="2">
        <v>99471</v>
      </c>
      <c r="D3041" t="e">
        <f>VLOOKUP(A3041,HOJA_AUX!$A$2:$A$75,1,0)</f>
        <v>#N/A</v>
      </c>
    </row>
    <row r="3042" spans="1:4" x14ac:dyDescent="0.3">
      <c r="A3042" s="2">
        <v>19226</v>
      </c>
      <c r="B3042" t="s">
        <v>4602</v>
      </c>
      <c r="C3042" s="2">
        <v>99471</v>
      </c>
      <c r="D3042" t="e">
        <f>VLOOKUP(A3042,HOJA_AUX!$A$2:$A$75,1,0)</f>
        <v>#N/A</v>
      </c>
    </row>
    <row r="3043" spans="1:4" x14ac:dyDescent="0.3">
      <c r="A3043" s="2">
        <v>19227</v>
      </c>
      <c r="B3043" t="s">
        <v>4603</v>
      </c>
      <c r="C3043" s="2">
        <v>99471</v>
      </c>
      <c r="D3043" t="e">
        <f>VLOOKUP(A3043,HOJA_AUX!$A$2:$A$75,1,0)</f>
        <v>#N/A</v>
      </c>
    </row>
    <row r="3044" spans="1:4" x14ac:dyDescent="0.3">
      <c r="A3044" s="2">
        <v>19228</v>
      </c>
      <c r="B3044" t="s">
        <v>4604</v>
      </c>
      <c r="C3044" s="2">
        <v>99407</v>
      </c>
      <c r="D3044" t="e">
        <f>VLOOKUP(A3044,HOJA_AUX!$A$2:$A$75,1,0)</f>
        <v>#N/A</v>
      </c>
    </row>
    <row r="3045" spans="1:4" x14ac:dyDescent="0.3">
      <c r="A3045" s="2">
        <v>19229</v>
      </c>
      <c r="B3045" t="s">
        <v>4605</v>
      </c>
      <c r="C3045" s="2">
        <v>99471</v>
      </c>
      <c r="D3045" t="e">
        <f>VLOOKUP(A3045,HOJA_AUX!$A$2:$A$75,1,0)</f>
        <v>#N/A</v>
      </c>
    </row>
    <row r="3046" spans="1:4" x14ac:dyDescent="0.3">
      <c r="A3046" s="2">
        <v>19230</v>
      </c>
      <c r="B3046" t="s">
        <v>4606</v>
      </c>
      <c r="C3046" s="2">
        <v>99408</v>
      </c>
      <c r="D3046" t="e">
        <f>VLOOKUP(A3046,HOJA_AUX!$A$2:$A$75,1,0)</f>
        <v>#N/A</v>
      </c>
    </row>
    <row r="3047" spans="1:4" x14ac:dyDescent="0.3">
      <c r="A3047" s="2">
        <v>19231</v>
      </c>
      <c r="B3047" t="s">
        <v>4607</v>
      </c>
      <c r="C3047" s="2">
        <v>99471</v>
      </c>
      <c r="D3047" t="e">
        <f>VLOOKUP(A3047,HOJA_AUX!$A$2:$A$75,1,0)</f>
        <v>#N/A</v>
      </c>
    </row>
    <row r="3048" spans="1:4" x14ac:dyDescent="0.3">
      <c r="A3048" s="2">
        <v>19232</v>
      </c>
      <c r="B3048" t="s">
        <v>4608</v>
      </c>
      <c r="C3048" s="2">
        <v>99471</v>
      </c>
      <c r="D3048" t="e">
        <f>VLOOKUP(A3048,HOJA_AUX!$A$2:$A$75,1,0)</f>
        <v>#N/A</v>
      </c>
    </row>
    <row r="3049" spans="1:4" x14ac:dyDescent="0.3">
      <c r="A3049" s="2">
        <v>19233</v>
      </c>
      <c r="B3049" t="s">
        <v>4609</v>
      </c>
      <c r="C3049" s="2">
        <v>99471</v>
      </c>
      <c r="D3049" t="e">
        <f>VLOOKUP(A3049,HOJA_AUX!$A$2:$A$75,1,0)</f>
        <v>#N/A</v>
      </c>
    </row>
    <row r="3050" spans="1:4" x14ac:dyDescent="0.3">
      <c r="A3050" s="2">
        <v>19234</v>
      </c>
      <c r="B3050" t="s">
        <v>4610</v>
      </c>
      <c r="C3050" s="2">
        <v>99471</v>
      </c>
      <c r="D3050" t="e">
        <f>VLOOKUP(A3050,HOJA_AUX!$A$2:$A$75,1,0)</f>
        <v>#N/A</v>
      </c>
    </row>
    <row r="3051" spans="1:4" x14ac:dyDescent="0.3">
      <c r="A3051" s="2">
        <v>19235</v>
      </c>
      <c r="B3051" t="s">
        <v>4611</v>
      </c>
      <c r="C3051" s="2">
        <v>99471</v>
      </c>
      <c r="D3051" t="e">
        <f>VLOOKUP(A3051,HOJA_AUX!$A$2:$A$75,1,0)</f>
        <v>#N/A</v>
      </c>
    </row>
    <row r="3052" spans="1:4" x14ac:dyDescent="0.3">
      <c r="A3052" s="2">
        <v>19237</v>
      </c>
      <c r="B3052" t="s">
        <v>4612</v>
      </c>
      <c r="C3052" s="2">
        <v>99471</v>
      </c>
      <c r="D3052" t="e">
        <f>VLOOKUP(A3052,HOJA_AUX!$A$2:$A$75,1,0)</f>
        <v>#N/A</v>
      </c>
    </row>
    <row r="3053" spans="1:4" x14ac:dyDescent="0.3">
      <c r="A3053" s="2">
        <v>19238</v>
      </c>
      <c r="B3053" t="s">
        <v>4613</v>
      </c>
      <c r="C3053" s="2">
        <v>99471</v>
      </c>
      <c r="D3053" t="e">
        <f>VLOOKUP(A3053,HOJA_AUX!$A$2:$A$75,1,0)</f>
        <v>#N/A</v>
      </c>
    </row>
    <row r="3054" spans="1:4" x14ac:dyDescent="0.3">
      <c r="A3054" s="2">
        <v>19239</v>
      </c>
      <c r="B3054" t="s">
        <v>4614</v>
      </c>
      <c r="C3054" s="2">
        <v>99407</v>
      </c>
      <c r="D3054" t="e">
        <f>VLOOKUP(A3054,HOJA_AUX!$A$2:$A$75,1,0)</f>
        <v>#N/A</v>
      </c>
    </row>
    <row r="3055" spans="1:4" x14ac:dyDescent="0.3">
      <c r="A3055" s="2">
        <v>19240</v>
      </c>
      <c r="B3055" t="s">
        <v>4615</v>
      </c>
      <c r="C3055" s="2">
        <v>99471</v>
      </c>
      <c r="D3055" t="e">
        <f>VLOOKUP(A3055,HOJA_AUX!$A$2:$A$75,1,0)</f>
        <v>#N/A</v>
      </c>
    </row>
    <row r="3056" spans="1:4" x14ac:dyDescent="0.3">
      <c r="A3056" s="2">
        <v>19241</v>
      </c>
      <c r="B3056" t="s">
        <v>4616</v>
      </c>
      <c r="C3056" s="2">
        <v>99471</v>
      </c>
      <c r="D3056" t="e">
        <f>VLOOKUP(A3056,HOJA_AUX!$A$2:$A$75,1,0)</f>
        <v>#N/A</v>
      </c>
    </row>
    <row r="3057" spans="1:4" x14ac:dyDescent="0.3">
      <c r="A3057" s="2">
        <v>19242</v>
      </c>
      <c r="B3057" t="s">
        <v>4617</v>
      </c>
      <c r="C3057" s="2">
        <v>99471</v>
      </c>
      <c r="D3057" t="e">
        <f>VLOOKUP(A3057,HOJA_AUX!$A$2:$A$75,1,0)</f>
        <v>#N/A</v>
      </c>
    </row>
    <row r="3058" spans="1:4" x14ac:dyDescent="0.3">
      <c r="A3058" s="2">
        <v>19243</v>
      </c>
      <c r="B3058" t="s">
        <v>4618</v>
      </c>
      <c r="C3058" s="2">
        <v>99471</v>
      </c>
      <c r="D3058" t="e">
        <f>VLOOKUP(A3058,HOJA_AUX!$A$2:$A$75,1,0)</f>
        <v>#N/A</v>
      </c>
    </row>
    <row r="3059" spans="1:4" x14ac:dyDescent="0.3">
      <c r="A3059" s="2">
        <v>19244</v>
      </c>
      <c r="B3059" t="s">
        <v>4619</v>
      </c>
      <c r="C3059" s="2">
        <v>99471</v>
      </c>
      <c r="D3059" t="e">
        <f>VLOOKUP(A3059,HOJA_AUX!$A$2:$A$75,1,0)</f>
        <v>#N/A</v>
      </c>
    </row>
    <row r="3060" spans="1:4" x14ac:dyDescent="0.3">
      <c r="A3060" s="2">
        <v>19245</v>
      </c>
      <c r="B3060" t="s">
        <v>4620</v>
      </c>
      <c r="C3060" s="2">
        <v>99471</v>
      </c>
      <c r="D3060" t="e">
        <f>VLOOKUP(A3060,HOJA_AUX!$A$2:$A$75,1,0)</f>
        <v>#N/A</v>
      </c>
    </row>
    <row r="3061" spans="1:4" x14ac:dyDescent="0.3">
      <c r="A3061" s="2">
        <v>19246</v>
      </c>
      <c r="B3061" t="s">
        <v>4621</v>
      </c>
      <c r="C3061" s="2">
        <v>99471</v>
      </c>
      <c r="D3061" t="e">
        <f>VLOOKUP(A3061,HOJA_AUX!$A$2:$A$75,1,0)</f>
        <v>#N/A</v>
      </c>
    </row>
    <row r="3062" spans="1:4" x14ac:dyDescent="0.3">
      <c r="A3062" s="2">
        <v>19247</v>
      </c>
      <c r="B3062" t="s">
        <v>4622</v>
      </c>
      <c r="C3062" s="2">
        <v>99471</v>
      </c>
      <c r="D3062" t="e">
        <f>VLOOKUP(A3062,HOJA_AUX!$A$2:$A$75,1,0)</f>
        <v>#N/A</v>
      </c>
    </row>
    <row r="3063" spans="1:4" x14ac:dyDescent="0.3">
      <c r="A3063" s="2">
        <v>19248</v>
      </c>
      <c r="B3063" t="s">
        <v>4623</v>
      </c>
      <c r="C3063" s="2">
        <v>99471</v>
      </c>
      <c r="D3063" t="e">
        <f>VLOOKUP(A3063,HOJA_AUX!$A$2:$A$75,1,0)</f>
        <v>#N/A</v>
      </c>
    </row>
    <row r="3064" spans="1:4" x14ac:dyDescent="0.3">
      <c r="A3064" s="2">
        <v>19249</v>
      </c>
      <c r="B3064" t="s">
        <v>4624</v>
      </c>
      <c r="C3064" s="2">
        <v>99471</v>
      </c>
      <c r="D3064" t="e">
        <f>VLOOKUP(A3064,HOJA_AUX!$A$2:$A$75,1,0)</f>
        <v>#N/A</v>
      </c>
    </row>
    <row r="3065" spans="1:4" x14ac:dyDescent="0.3">
      <c r="A3065" s="2">
        <v>19250</v>
      </c>
      <c r="B3065" t="s">
        <v>4625</v>
      </c>
      <c r="C3065" s="2">
        <v>99471</v>
      </c>
      <c r="D3065" t="e">
        <f>VLOOKUP(A3065,HOJA_AUX!$A$2:$A$75,1,0)</f>
        <v>#N/A</v>
      </c>
    </row>
    <row r="3066" spans="1:4" x14ac:dyDescent="0.3">
      <c r="A3066" s="2">
        <v>19251</v>
      </c>
      <c r="B3066" t="s">
        <v>4626</v>
      </c>
      <c r="C3066" s="2">
        <v>99471</v>
      </c>
      <c r="D3066" t="e">
        <f>VLOOKUP(A3066,HOJA_AUX!$A$2:$A$75,1,0)</f>
        <v>#N/A</v>
      </c>
    </row>
    <row r="3067" spans="1:4" x14ac:dyDescent="0.3">
      <c r="A3067" s="2">
        <v>19252</v>
      </c>
      <c r="B3067" t="s">
        <v>4627</v>
      </c>
      <c r="C3067" s="2">
        <v>99471</v>
      </c>
      <c r="D3067" t="e">
        <f>VLOOKUP(A3067,HOJA_AUX!$A$2:$A$75,1,0)</f>
        <v>#N/A</v>
      </c>
    </row>
    <row r="3068" spans="1:4" x14ac:dyDescent="0.3">
      <c r="A3068" s="2">
        <v>19254</v>
      </c>
      <c r="B3068" t="s">
        <v>4628</v>
      </c>
      <c r="C3068" s="2">
        <v>99471</v>
      </c>
      <c r="D3068" t="e">
        <f>VLOOKUP(A3068,HOJA_AUX!$A$2:$A$75,1,0)</f>
        <v>#N/A</v>
      </c>
    </row>
    <row r="3069" spans="1:4" x14ac:dyDescent="0.3">
      <c r="A3069" s="2">
        <v>19255</v>
      </c>
      <c r="B3069" t="s">
        <v>4629</v>
      </c>
      <c r="C3069" s="2">
        <v>99471</v>
      </c>
      <c r="D3069" t="e">
        <f>VLOOKUP(A3069,HOJA_AUX!$A$2:$A$75,1,0)</f>
        <v>#N/A</v>
      </c>
    </row>
    <row r="3070" spans="1:4" x14ac:dyDescent="0.3">
      <c r="A3070" s="2">
        <v>19256</v>
      </c>
      <c r="B3070" t="s">
        <v>4630</v>
      </c>
      <c r="C3070" s="2">
        <v>99471</v>
      </c>
      <c r="D3070" t="e">
        <f>VLOOKUP(A3070,HOJA_AUX!$A$2:$A$75,1,0)</f>
        <v>#N/A</v>
      </c>
    </row>
    <row r="3071" spans="1:4" x14ac:dyDescent="0.3">
      <c r="A3071" s="2">
        <v>19257</v>
      </c>
      <c r="B3071" t="s">
        <v>4631</v>
      </c>
      <c r="C3071" s="2">
        <v>99471</v>
      </c>
      <c r="D3071" t="e">
        <f>VLOOKUP(A3071,HOJA_AUX!$A$2:$A$75,1,0)</f>
        <v>#N/A</v>
      </c>
    </row>
    <row r="3072" spans="1:4" x14ac:dyDescent="0.3">
      <c r="A3072" s="2">
        <v>19258</v>
      </c>
      <c r="B3072" t="s">
        <v>4632</v>
      </c>
      <c r="C3072" s="2">
        <v>99471</v>
      </c>
      <c r="D3072" t="e">
        <f>VLOOKUP(A3072,HOJA_AUX!$A$2:$A$75,1,0)</f>
        <v>#N/A</v>
      </c>
    </row>
    <row r="3073" spans="1:4" x14ac:dyDescent="0.3">
      <c r="A3073" s="2">
        <v>19259</v>
      </c>
      <c r="B3073" t="s">
        <v>4633</v>
      </c>
      <c r="C3073" s="2">
        <v>99471</v>
      </c>
      <c r="D3073" t="e">
        <f>VLOOKUP(A3073,HOJA_AUX!$A$2:$A$75,1,0)</f>
        <v>#N/A</v>
      </c>
    </row>
    <row r="3074" spans="1:4" x14ac:dyDescent="0.3">
      <c r="A3074" s="2">
        <v>19260</v>
      </c>
      <c r="B3074" t="s">
        <v>4634</v>
      </c>
      <c r="C3074" s="2">
        <v>99471</v>
      </c>
      <c r="D3074" t="e">
        <f>VLOOKUP(A3074,HOJA_AUX!$A$2:$A$75,1,0)</f>
        <v>#N/A</v>
      </c>
    </row>
    <row r="3075" spans="1:4" x14ac:dyDescent="0.3">
      <c r="A3075" s="2">
        <v>19261</v>
      </c>
      <c r="B3075" t="s">
        <v>4635</v>
      </c>
      <c r="C3075" s="2">
        <v>99471</v>
      </c>
      <c r="D3075" t="e">
        <f>VLOOKUP(A3075,HOJA_AUX!$A$2:$A$75,1,0)</f>
        <v>#N/A</v>
      </c>
    </row>
    <row r="3076" spans="1:4" x14ac:dyDescent="0.3">
      <c r="A3076" s="2">
        <v>19262</v>
      </c>
      <c r="B3076" t="s">
        <v>4636</v>
      </c>
      <c r="C3076" s="2">
        <v>99471</v>
      </c>
      <c r="D3076" t="e">
        <f>VLOOKUP(A3076,HOJA_AUX!$A$2:$A$75,1,0)</f>
        <v>#N/A</v>
      </c>
    </row>
    <row r="3077" spans="1:4" x14ac:dyDescent="0.3">
      <c r="A3077" s="2">
        <v>19263</v>
      </c>
      <c r="B3077" t="s">
        <v>4637</v>
      </c>
      <c r="C3077" s="2">
        <v>99407</v>
      </c>
      <c r="D3077" t="e">
        <f>VLOOKUP(A3077,HOJA_AUX!$A$2:$A$75,1,0)</f>
        <v>#N/A</v>
      </c>
    </row>
    <row r="3078" spans="1:4" x14ac:dyDescent="0.3">
      <c r="A3078" s="2">
        <v>19264</v>
      </c>
      <c r="B3078" t="s">
        <v>4638</v>
      </c>
      <c r="C3078" s="2">
        <v>99471</v>
      </c>
      <c r="D3078" t="e">
        <f>VLOOKUP(A3078,HOJA_AUX!$A$2:$A$75,1,0)</f>
        <v>#N/A</v>
      </c>
    </row>
    <row r="3079" spans="1:4" x14ac:dyDescent="0.3">
      <c r="A3079" s="2">
        <v>19265</v>
      </c>
      <c r="B3079" t="s">
        <v>4639</v>
      </c>
      <c r="C3079" s="2">
        <v>99471</v>
      </c>
      <c r="D3079" t="e">
        <f>VLOOKUP(A3079,HOJA_AUX!$A$2:$A$75,1,0)</f>
        <v>#N/A</v>
      </c>
    </row>
    <row r="3080" spans="1:4" x14ac:dyDescent="0.3">
      <c r="A3080" s="2">
        <v>19266</v>
      </c>
      <c r="B3080" t="s">
        <v>4640</v>
      </c>
      <c r="C3080" s="2">
        <v>99471</v>
      </c>
      <c r="D3080" t="e">
        <f>VLOOKUP(A3080,HOJA_AUX!$A$2:$A$75,1,0)</f>
        <v>#N/A</v>
      </c>
    </row>
    <row r="3081" spans="1:4" x14ac:dyDescent="0.3">
      <c r="A3081" s="2">
        <v>19267</v>
      </c>
      <c r="B3081" t="s">
        <v>4641</v>
      </c>
      <c r="C3081" s="2">
        <v>99471</v>
      </c>
      <c r="D3081" t="e">
        <f>VLOOKUP(A3081,HOJA_AUX!$A$2:$A$75,1,0)</f>
        <v>#N/A</v>
      </c>
    </row>
    <row r="3082" spans="1:4" x14ac:dyDescent="0.3">
      <c r="A3082" s="2">
        <v>19268</v>
      </c>
      <c r="B3082" t="s">
        <v>4642</v>
      </c>
      <c r="C3082" s="2">
        <v>99471</v>
      </c>
      <c r="D3082" t="e">
        <f>VLOOKUP(A3082,HOJA_AUX!$A$2:$A$75,1,0)</f>
        <v>#N/A</v>
      </c>
    </row>
    <row r="3083" spans="1:4" x14ac:dyDescent="0.3">
      <c r="A3083" s="2">
        <v>19269</v>
      </c>
      <c r="B3083" t="s">
        <v>4643</v>
      </c>
      <c r="C3083" s="2">
        <v>99471</v>
      </c>
      <c r="D3083" t="e">
        <f>VLOOKUP(A3083,HOJA_AUX!$A$2:$A$75,1,0)</f>
        <v>#N/A</v>
      </c>
    </row>
    <row r="3084" spans="1:4" x14ac:dyDescent="0.3">
      <c r="A3084" s="2">
        <v>19270</v>
      </c>
      <c r="B3084" t="s">
        <v>4644</v>
      </c>
      <c r="C3084" s="2">
        <v>99471</v>
      </c>
      <c r="D3084" t="e">
        <f>VLOOKUP(A3084,HOJA_AUX!$A$2:$A$75,1,0)</f>
        <v>#N/A</v>
      </c>
    </row>
    <row r="3085" spans="1:4" x14ac:dyDescent="0.3">
      <c r="A3085" s="2">
        <v>19271</v>
      </c>
      <c r="B3085" t="s">
        <v>4645</v>
      </c>
      <c r="C3085" s="2">
        <v>99471</v>
      </c>
      <c r="D3085" t="e">
        <f>VLOOKUP(A3085,HOJA_AUX!$A$2:$A$75,1,0)</f>
        <v>#N/A</v>
      </c>
    </row>
    <row r="3086" spans="1:4" x14ac:dyDescent="0.3">
      <c r="A3086" s="2">
        <v>19272</v>
      </c>
      <c r="B3086" t="s">
        <v>4646</v>
      </c>
      <c r="C3086" s="2">
        <v>99471</v>
      </c>
      <c r="D3086" t="e">
        <f>VLOOKUP(A3086,HOJA_AUX!$A$2:$A$75,1,0)</f>
        <v>#N/A</v>
      </c>
    </row>
    <row r="3087" spans="1:4" x14ac:dyDescent="0.3">
      <c r="A3087" s="2">
        <v>19274</v>
      </c>
      <c r="B3087" t="s">
        <v>4647</v>
      </c>
      <c r="C3087" s="2">
        <v>99471</v>
      </c>
      <c r="D3087" t="e">
        <f>VLOOKUP(A3087,HOJA_AUX!$A$2:$A$75,1,0)</f>
        <v>#N/A</v>
      </c>
    </row>
    <row r="3088" spans="1:4" x14ac:dyDescent="0.3">
      <c r="A3088" s="2">
        <v>19277</v>
      </c>
      <c r="B3088" t="s">
        <v>4648</v>
      </c>
      <c r="C3088" s="2">
        <v>99471</v>
      </c>
      <c r="D3088" t="e">
        <f>VLOOKUP(A3088,HOJA_AUX!$A$2:$A$75,1,0)</f>
        <v>#N/A</v>
      </c>
    </row>
    <row r="3089" spans="1:4" x14ac:dyDescent="0.3">
      <c r="A3089" s="2">
        <v>19278</v>
      </c>
      <c r="B3089" t="s">
        <v>4649</v>
      </c>
      <c r="C3089" s="2">
        <v>99471</v>
      </c>
      <c r="D3089" t="e">
        <f>VLOOKUP(A3089,HOJA_AUX!$A$2:$A$75,1,0)</f>
        <v>#N/A</v>
      </c>
    </row>
    <row r="3090" spans="1:4" x14ac:dyDescent="0.3">
      <c r="A3090" s="2">
        <v>19279</v>
      </c>
      <c r="B3090" t="s">
        <v>4650</v>
      </c>
      <c r="C3090" s="2">
        <v>99471</v>
      </c>
      <c r="D3090" t="e">
        <f>VLOOKUP(A3090,HOJA_AUX!$A$2:$A$75,1,0)</f>
        <v>#N/A</v>
      </c>
    </row>
    <row r="3091" spans="1:4" x14ac:dyDescent="0.3">
      <c r="A3091" s="2">
        <v>19280</v>
      </c>
      <c r="B3091" t="s">
        <v>4651</v>
      </c>
      <c r="C3091" s="2">
        <v>99471</v>
      </c>
      <c r="D3091" t="e">
        <f>VLOOKUP(A3091,HOJA_AUX!$A$2:$A$75,1,0)</f>
        <v>#N/A</v>
      </c>
    </row>
    <row r="3092" spans="1:4" x14ac:dyDescent="0.3">
      <c r="A3092" s="2">
        <v>19281</v>
      </c>
      <c r="B3092" t="s">
        <v>4652</v>
      </c>
      <c r="C3092" s="2">
        <v>99471</v>
      </c>
      <c r="D3092" t="e">
        <f>VLOOKUP(A3092,HOJA_AUX!$A$2:$A$75,1,0)</f>
        <v>#N/A</v>
      </c>
    </row>
    <row r="3093" spans="1:4" x14ac:dyDescent="0.3">
      <c r="A3093" s="2">
        <v>19282</v>
      </c>
      <c r="B3093" t="s">
        <v>4653</v>
      </c>
      <c r="C3093" s="2">
        <v>99471</v>
      </c>
      <c r="D3093" t="e">
        <f>VLOOKUP(A3093,HOJA_AUX!$A$2:$A$75,1,0)</f>
        <v>#N/A</v>
      </c>
    </row>
    <row r="3094" spans="1:4" x14ac:dyDescent="0.3">
      <c r="A3094" s="2">
        <v>19283</v>
      </c>
      <c r="B3094" t="s">
        <v>4654</v>
      </c>
      <c r="C3094" s="2">
        <v>99471</v>
      </c>
      <c r="D3094" t="e">
        <f>VLOOKUP(A3094,HOJA_AUX!$A$2:$A$75,1,0)</f>
        <v>#N/A</v>
      </c>
    </row>
    <row r="3095" spans="1:4" x14ac:dyDescent="0.3">
      <c r="A3095" s="2">
        <v>19284</v>
      </c>
      <c r="B3095" t="s">
        <v>4655</v>
      </c>
      <c r="C3095" s="2">
        <v>99471</v>
      </c>
      <c r="D3095" t="e">
        <f>VLOOKUP(A3095,HOJA_AUX!$A$2:$A$75,1,0)</f>
        <v>#N/A</v>
      </c>
    </row>
    <row r="3096" spans="1:4" x14ac:dyDescent="0.3">
      <c r="A3096" s="2">
        <v>19285</v>
      </c>
      <c r="B3096" t="s">
        <v>4656</v>
      </c>
      <c r="C3096" s="2">
        <v>99471</v>
      </c>
      <c r="D3096" t="e">
        <f>VLOOKUP(A3096,HOJA_AUX!$A$2:$A$75,1,0)</f>
        <v>#N/A</v>
      </c>
    </row>
    <row r="3097" spans="1:4" x14ac:dyDescent="0.3">
      <c r="A3097" s="2">
        <v>19286</v>
      </c>
      <c r="B3097" t="s">
        <v>4657</v>
      </c>
      <c r="C3097" s="2">
        <v>99407</v>
      </c>
      <c r="D3097" t="e">
        <f>VLOOKUP(A3097,HOJA_AUX!$A$2:$A$75,1,0)</f>
        <v>#N/A</v>
      </c>
    </row>
    <row r="3098" spans="1:4" x14ac:dyDescent="0.3">
      <c r="A3098" s="2">
        <v>19287</v>
      </c>
      <c r="B3098" t="s">
        <v>4658</v>
      </c>
      <c r="C3098" s="2">
        <v>99471</v>
      </c>
      <c r="D3098" t="e">
        <f>VLOOKUP(A3098,HOJA_AUX!$A$2:$A$75,1,0)</f>
        <v>#N/A</v>
      </c>
    </row>
    <row r="3099" spans="1:4" x14ac:dyDescent="0.3">
      <c r="A3099" s="2">
        <v>19288</v>
      </c>
      <c r="B3099" t="s">
        <v>4659</v>
      </c>
      <c r="C3099" s="2">
        <v>99471</v>
      </c>
      <c r="D3099" t="e">
        <f>VLOOKUP(A3099,HOJA_AUX!$A$2:$A$75,1,0)</f>
        <v>#N/A</v>
      </c>
    </row>
    <row r="3100" spans="1:4" x14ac:dyDescent="0.3">
      <c r="A3100" s="2">
        <v>19289</v>
      </c>
      <c r="B3100" t="s">
        <v>4660</v>
      </c>
      <c r="C3100" s="2">
        <v>99471</v>
      </c>
      <c r="D3100" t="e">
        <f>VLOOKUP(A3100,HOJA_AUX!$A$2:$A$75,1,0)</f>
        <v>#N/A</v>
      </c>
    </row>
    <row r="3101" spans="1:4" x14ac:dyDescent="0.3">
      <c r="A3101" s="2">
        <v>19290</v>
      </c>
      <c r="B3101" t="s">
        <v>4661</v>
      </c>
      <c r="C3101" s="2">
        <v>99471</v>
      </c>
      <c r="D3101" t="e">
        <f>VLOOKUP(A3101,HOJA_AUX!$A$2:$A$75,1,0)</f>
        <v>#N/A</v>
      </c>
    </row>
    <row r="3102" spans="1:4" x14ac:dyDescent="0.3">
      <c r="A3102" s="2">
        <v>19291</v>
      </c>
      <c r="B3102" t="s">
        <v>4662</v>
      </c>
      <c r="C3102" s="2">
        <v>99471</v>
      </c>
      <c r="D3102" t="e">
        <f>VLOOKUP(A3102,HOJA_AUX!$A$2:$A$75,1,0)</f>
        <v>#N/A</v>
      </c>
    </row>
    <row r="3103" spans="1:4" x14ac:dyDescent="0.3">
      <c r="A3103" s="2">
        <v>19293</v>
      </c>
      <c r="B3103" t="s">
        <v>4663</v>
      </c>
      <c r="C3103" s="2">
        <v>99471</v>
      </c>
      <c r="D3103" t="e">
        <f>VLOOKUP(A3103,HOJA_AUX!$A$2:$A$75,1,0)</f>
        <v>#N/A</v>
      </c>
    </row>
    <row r="3104" spans="1:4" x14ac:dyDescent="0.3">
      <c r="A3104" s="2">
        <v>19294</v>
      </c>
      <c r="B3104" t="s">
        <v>4664</v>
      </c>
      <c r="C3104" s="2">
        <v>99471</v>
      </c>
      <c r="D3104" t="e">
        <f>VLOOKUP(A3104,HOJA_AUX!$A$2:$A$75,1,0)</f>
        <v>#N/A</v>
      </c>
    </row>
    <row r="3105" spans="1:4" x14ac:dyDescent="0.3">
      <c r="A3105" s="2">
        <v>19296</v>
      </c>
      <c r="B3105" t="s">
        <v>4665</v>
      </c>
      <c r="C3105" s="2">
        <v>99471</v>
      </c>
      <c r="D3105" t="e">
        <f>VLOOKUP(A3105,HOJA_AUX!$A$2:$A$75,1,0)</f>
        <v>#N/A</v>
      </c>
    </row>
    <row r="3106" spans="1:4" x14ac:dyDescent="0.3">
      <c r="A3106" s="2">
        <v>19297</v>
      </c>
      <c r="B3106" t="s">
        <v>4666</v>
      </c>
      <c r="C3106" s="2">
        <v>99471</v>
      </c>
      <c r="D3106" t="e">
        <f>VLOOKUP(A3106,HOJA_AUX!$A$2:$A$75,1,0)</f>
        <v>#N/A</v>
      </c>
    </row>
    <row r="3107" spans="1:4" x14ac:dyDescent="0.3">
      <c r="A3107" s="2">
        <v>19298</v>
      </c>
      <c r="B3107" t="s">
        <v>4667</v>
      </c>
      <c r="C3107" s="2">
        <v>99471</v>
      </c>
      <c r="D3107" t="e">
        <f>VLOOKUP(A3107,HOJA_AUX!$A$2:$A$75,1,0)</f>
        <v>#N/A</v>
      </c>
    </row>
    <row r="3108" spans="1:4" x14ac:dyDescent="0.3">
      <c r="A3108" s="2">
        <v>19299</v>
      </c>
      <c r="B3108" t="s">
        <v>4668</v>
      </c>
      <c r="C3108" s="2">
        <v>99471</v>
      </c>
      <c r="D3108" t="e">
        <f>VLOOKUP(A3108,HOJA_AUX!$A$2:$A$75,1,0)</f>
        <v>#N/A</v>
      </c>
    </row>
    <row r="3109" spans="1:4" x14ac:dyDescent="0.3">
      <c r="A3109" s="2">
        <v>19300</v>
      </c>
      <c r="B3109" t="s">
        <v>4669</v>
      </c>
      <c r="C3109" s="2">
        <v>99471</v>
      </c>
      <c r="D3109" t="e">
        <f>VLOOKUP(A3109,HOJA_AUX!$A$2:$A$75,1,0)</f>
        <v>#N/A</v>
      </c>
    </row>
    <row r="3110" spans="1:4" x14ac:dyDescent="0.3">
      <c r="A3110" s="2">
        <v>19301</v>
      </c>
      <c r="B3110" t="s">
        <v>4670</v>
      </c>
      <c r="C3110" s="2">
        <v>99471</v>
      </c>
      <c r="D3110" t="e">
        <f>VLOOKUP(A3110,HOJA_AUX!$A$2:$A$75,1,0)</f>
        <v>#N/A</v>
      </c>
    </row>
    <row r="3111" spans="1:4" x14ac:dyDescent="0.3">
      <c r="A3111" s="2">
        <v>19302</v>
      </c>
      <c r="B3111" t="s">
        <v>4671</v>
      </c>
      <c r="C3111" s="2">
        <v>99471</v>
      </c>
      <c r="D3111" t="e">
        <f>VLOOKUP(A3111,HOJA_AUX!$A$2:$A$75,1,0)</f>
        <v>#N/A</v>
      </c>
    </row>
    <row r="3112" spans="1:4" x14ac:dyDescent="0.3">
      <c r="A3112" s="2">
        <v>19303</v>
      </c>
      <c r="B3112" t="s">
        <v>4672</v>
      </c>
      <c r="C3112" s="2">
        <v>99471</v>
      </c>
      <c r="D3112" t="e">
        <f>VLOOKUP(A3112,HOJA_AUX!$A$2:$A$75,1,0)</f>
        <v>#N/A</v>
      </c>
    </row>
    <row r="3113" spans="1:4" x14ac:dyDescent="0.3">
      <c r="A3113" s="2">
        <v>19304</v>
      </c>
      <c r="B3113" t="s">
        <v>4673</v>
      </c>
      <c r="C3113" s="2">
        <v>99471</v>
      </c>
      <c r="D3113" t="e">
        <f>VLOOKUP(A3113,HOJA_AUX!$A$2:$A$75,1,0)</f>
        <v>#N/A</v>
      </c>
    </row>
    <row r="3114" spans="1:4" x14ac:dyDescent="0.3">
      <c r="A3114" s="2">
        <v>19305</v>
      </c>
      <c r="B3114" t="s">
        <v>4674</v>
      </c>
      <c r="C3114" s="2">
        <v>99471</v>
      </c>
      <c r="D3114" t="e">
        <f>VLOOKUP(A3114,HOJA_AUX!$A$2:$A$75,1,0)</f>
        <v>#N/A</v>
      </c>
    </row>
    <row r="3115" spans="1:4" x14ac:dyDescent="0.3">
      <c r="A3115" s="2">
        <v>19306</v>
      </c>
      <c r="B3115" t="s">
        <v>4675</v>
      </c>
      <c r="C3115" s="2">
        <v>99471</v>
      </c>
      <c r="D3115" t="e">
        <f>VLOOKUP(A3115,HOJA_AUX!$A$2:$A$75,1,0)</f>
        <v>#N/A</v>
      </c>
    </row>
    <row r="3116" spans="1:4" x14ac:dyDescent="0.3">
      <c r="A3116" s="2">
        <v>19307</v>
      </c>
      <c r="B3116" t="s">
        <v>4676</v>
      </c>
      <c r="C3116" s="2">
        <v>99471</v>
      </c>
      <c r="D3116" t="e">
        <f>VLOOKUP(A3116,HOJA_AUX!$A$2:$A$75,1,0)</f>
        <v>#N/A</v>
      </c>
    </row>
    <row r="3117" spans="1:4" x14ac:dyDescent="0.3">
      <c r="A3117" s="2">
        <v>19308</v>
      </c>
      <c r="B3117" t="s">
        <v>4677</v>
      </c>
      <c r="C3117" s="2">
        <v>99471</v>
      </c>
      <c r="D3117" t="e">
        <f>VLOOKUP(A3117,HOJA_AUX!$A$2:$A$75,1,0)</f>
        <v>#N/A</v>
      </c>
    </row>
    <row r="3118" spans="1:4" x14ac:dyDescent="0.3">
      <c r="A3118" s="2">
        <v>19309</v>
      </c>
      <c r="B3118" t="s">
        <v>4678</v>
      </c>
      <c r="C3118" s="2">
        <v>99471</v>
      </c>
      <c r="D3118" t="e">
        <f>VLOOKUP(A3118,HOJA_AUX!$A$2:$A$75,1,0)</f>
        <v>#N/A</v>
      </c>
    </row>
    <row r="3119" spans="1:4" x14ac:dyDescent="0.3">
      <c r="A3119" s="2">
        <v>19310</v>
      </c>
      <c r="B3119" t="s">
        <v>4679</v>
      </c>
      <c r="C3119" s="2">
        <v>99471</v>
      </c>
      <c r="D3119" t="e">
        <f>VLOOKUP(A3119,HOJA_AUX!$A$2:$A$75,1,0)</f>
        <v>#N/A</v>
      </c>
    </row>
    <row r="3120" spans="1:4" x14ac:dyDescent="0.3">
      <c r="A3120" s="2">
        <v>19311</v>
      </c>
      <c r="B3120" t="s">
        <v>4680</v>
      </c>
      <c r="C3120" s="2">
        <v>99471</v>
      </c>
      <c r="D3120" t="e">
        <f>VLOOKUP(A3120,HOJA_AUX!$A$2:$A$75,1,0)</f>
        <v>#N/A</v>
      </c>
    </row>
    <row r="3121" spans="1:4" x14ac:dyDescent="0.3">
      <c r="A3121" s="2">
        <v>19314</v>
      </c>
      <c r="B3121" t="s">
        <v>4681</v>
      </c>
      <c r="C3121" s="2">
        <v>99471</v>
      </c>
      <c r="D3121" t="e">
        <f>VLOOKUP(A3121,HOJA_AUX!$A$2:$A$75,1,0)</f>
        <v>#N/A</v>
      </c>
    </row>
    <row r="3122" spans="1:4" x14ac:dyDescent="0.3">
      <c r="A3122" s="2">
        <v>19317</v>
      </c>
      <c r="B3122" t="s">
        <v>4682</v>
      </c>
      <c r="C3122" s="2">
        <v>99471</v>
      </c>
      <c r="D3122" t="e">
        <f>VLOOKUP(A3122,HOJA_AUX!$A$2:$A$75,1,0)</f>
        <v>#N/A</v>
      </c>
    </row>
    <row r="3123" spans="1:4" x14ac:dyDescent="0.3">
      <c r="A3123" s="2">
        <v>19318</v>
      </c>
      <c r="B3123" t="s">
        <v>4683</v>
      </c>
      <c r="C3123" s="2">
        <v>99471</v>
      </c>
      <c r="D3123" t="e">
        <f>VLOOKUP(A3123,HOJA_AUX!$A$2:$A$75,1,0)</f>
        <v>#N/A</v>
      </c>
    </row>
    <row r="3124" spans="1:4" x14ac:dyDescent="0.3">
      <c r="A3124" s="2">
        <v>19319</v>
      </c>
      <c r="B3124" t="s">
        <v>4684</v>
      </c>
      <c r="C3124" s="2">
        <v>99408</v>
      </c>
      <c r="D3124" t="e">
        <f>VLOOKUP(A3124,HOJA_AUX!$A$2:$A$75,1,0)</f>
        <v>#N/A</v>
      </c>
    </row>
    <row r="3125" spans="1:4" x14ac:dyDescent="0.3">
      <c r="A3125" s="2">
        <v>19321</v>
      </c>
      <c r="B3125" t="s">
        <v>4685</v>
      </c>
      <c r="C3125" s="2">
        <v>99471</v>
      </c>
      <c r="D3125" t="e">
        <f>VLOOKUP(A3125,HOJA_AUX!$A$2:$A$75,1,0)</f>
        <v>#N/A</v>
      </c>
    </row>
    <row r="3126" spans="1:4" x14ac:dyDescent="0.3">
      <c r="A3126" s="2">
        <v>19322</v>
      </c>
      <c r="B3126" t="s">
        <v>4686</v>
      </c>
      <c r="C3126" s="2">
        <v>99471</v>
      </c>
      <c r="D3126" t="e">
        <f>VLOOKUP(A3126,HOJA_AUX!$A$2:$A$75,1,0)</f>
        <v>#N/A</v>
      </c>
    </row>
    <row r="3127" spans="1:4" x14ac:dyDescent="0.3">
      <c r="A3127" s="2">
        <v>19323</v>
      </c>
      <c r="B3127" t="s">
        <v>4687</v>
      </c>
      <c r="C3127" s="2">
        <v>99471</v>
      </c>
      <c r="D3127" t="e">
        <f>VLOOKUP(A3127,HOJA_AUX!$A$2:$A$75,1,0)</f>
        <v>#N/A</v>
      </c>
    </row>
    <row r="3128" spans="1:4" x14ac:dyDescent="0.3">
      <c r="A3128" s="2">
        <v>19324</v>
      </c>
      <c r="B3128" t="s">
        <v>4688</v>
      </c>
      <c r="C3128" s="2">
        <v>99471</v>
      </c>
      <c r="D3128" t="e">
        <f>VLOOKUP(A3128,HOJA_AUX!$A$2:$A$75,1,0)</f>
        <v>#N/A</v>
      </c>
    </row>
    <row r="3129" spans="1:4" x14ac:dyDescent="0.3">
      <c r="A3129" s="2">
        <v>19325</v>
      </c>
      <c r="B3129" t="s">
        <v>4689</v>
      </c>
      <c r="C3129" s="2">
        <v>99471</v>
      </c>
      <c r="D3129" t="e">
        <f>VLOOKUP(A3129,HOJA_AUX!$A$2:$A$75,1,0)</f>
        <v>#N/A</v>
      </c>
    </row>
    <row r="3130" spans="1:4" x14ac:dyDescent="0.3">
      <c r="A3130" s="2">
        <v>19326</v>
      </c>
      <c r="B3130" t="s">
        <v>4690</v>
      </c>
      <c r="C3130" s="2">
        <v>99471</v>
      </c>
      <c r="D3130" t="e">
        <f>VLOOKUP(A3130,HOJA_AUX!$A$2:$A$75,1,0)</f>
        <v>#N/A</v>
      </c>
    </row>
    <row r="3131" spans="1:4" x14ac:dyDescent="0.3">
      <c r="A3131" s="2">
        <v>19327</v>
      </c>
      <c r="B3131" t="s">
        <v>4691</v>
      </c>
      <c r="C3131" s="2">
        <v>99471</v>
      </c>
      <c r="D3131" t="e">
        <f>VLOOKUP(A3131,HOJA_AUX!$A$2:$A$75,1,0)</f>
        <v>#N/A</v>
      </c>
    </row>
    <row r="3132" spans="1:4" x14ac:dyDescent="0.3">
      <c r="A3132" s="2">
        <v>19329</v>
      </c>
      <c r="B3132" t="s">
        <v>4692</v>
      </c>
      <c r="C3132" s="2">
        <v>99471</v>
      </c>
      <c r="D3132" t="e">
        <f>VLOOKUP(A3132,HOJA_AUX!$A$2:$A$75,1,0)</f>
        <v>#N/A</v>
      </c>
    </row>
    <row r="3133" spans="1:4" x14ac:dyDescent="0.3">
      <c r="A3133" s="2">
        <v>19330</v>
      </c>
      <c r="B3133" t="s">
        <v>4693</v>
      </c>
      <c r="C3133" s="2">
        <v>99471</v>
      </c>
      <c r="D3133" t="e">
        <f>VLOOKUP(A3133,HOJA_AUX!$A$2:$A$75,1,0)</f>
        <v>#N/A</v>
      </c>
    </row>
    <row r="3134" spans="1:4" x14ac:dyDescent="0.3">
      <c r="A3134" s="2">
        <v>19331</v>
      </c>
      <c r="B3134" t="s">
        <v>4694</v>
      </c>
      <c r="C3134" s="2">
        <v>99408</v>
      </c>
      <c r="D3134" t="e">
        <f>VLOOKUP(A3134,HOJA_AUX!$A$2:$A$75,1,0)</f>
        <v>#N/A</v>
      </c>
    </row>
    <row r="3135" spans="1:4" x14ac:dyDescent="0.3">
      <c r="A3135" s="2">
        <v>19332</v>
      </c>
      <c r="B3135" t="s">
        <v>4695</v>
      </c>
      <c r="C3135" s="2">
        <v>99471</v>
      </c>
      <c r="D3135" t="e">
        <f>VLOOKUP(A3135,HOJA_AUX!$A$2:$A$75,1,0)</f>
        <v>#N/A</v>
      </c>
    </row>
    <row r="3136" spans="1:4" x14ac:dyDescent="0.3">
      <c r="A3136" s="2">
        <v>19333</v>
      </c>
      <c r="B3136" t="s">
        <v>4696</v>
      </c>
      <c r="C3136" s="2">
        <v>99471</v>
      </c>
      <c r="D3136" t="e">
        <f>VLOOKUP(A3136,HOJA_AUX!$A$2:$A$75,1,0)</f>
        <v>#N/A</v>
      </c>
    </row>
    <row r="3137" spans="1:4" x14ac:dyDescent="0.3">
      <c r="A3137" s="2">
        <v>19334</v>
      </c>
      <c r="B3137" t="s">
        <v>4697</v>
      </c>
      <c r="C3137" s="2">
        <v>99471</v>
      </c>
      <c r="D3137" t="e">
        <f>VLOOKUP(A3137,HOJA_AUX!$A$2:$A$75,1,0)</f>
        <v>#N/A</v>
      </c>
    </row>
    <row r="3138" spans="1:4" x14ac:dyDescent="0.3">
      <c r="A3138" s="2">
        <v>19335</v>
      </c>
      <c r="B3138" t="s">
        <v>4698</v>
      </c>
      <c r="C3138" s="2">
        <v>99471</v>
      </c>
      <c r="D3138" t="e">
        <f>VLOOKUP(A3138,HOJA_AUX!$A$2:$A$75,1,0)</f>
        <v>#N/A</v>
      </c>
    </row>
    <row r="3139" spans="1:4" x14ac:dyDescent="0.3">
      <c r="A3139" s="2">
        <v>19901</v>
      </c>
      <c r="B3139" t="s">
        <v>4699</v>
      </c>
      <c r="C3139" s="2">
        <v>99471</v>
      </c>
      <c r="D3139" t="e">
        <f>VLOOKUP(A3139,HOJA_AUX!$A$2:$A$75,1,0)</f>
        <v>#N/A</v>
      </c>
    </row>
    <row r="3140" spans="1:4" x14ac:dyDescent="0.3">
      <c r="A3140" s="2">
        <v>20001</v>
      </c>
      <c r="B3140" t="s">
        <v>4700</v>
      </c>
      <c r="C3140" s="2">
        <v>99479</v>
      </c>
      <c r="D3140" t="e">
        <f>VLOOKUP(A3140,HOJA_AUX!$A$2:$A$75,1,0)</f>
        <v>#N/A</v>
      </c>
    </row>
    <row r="3141" spans="1:4" x14ac:dyDescent="0.3">
      <c r="A3141" s="2">
        <v>20002</v>
      </c>
      <c r="B3141" t="s">
        <v>4702</v>
      </c>
      <c r="C3141" s="2">
        <v>99479</v>
      </c>
      <c r="D3141" t="e">
        <f>VLOOKUP(A3141,HOJA_AUX!$A$2:$A$75,1,0)</f>
        <v>#N/A</v>
      </c>
    </row>
    <row r="3142" spans="1:4" x14ac:dyDescent="0.3">
      <c r="A3142" s="2">
        <v>20003</v>
      </c>
      <c r="B3142" t="s">
        <v>4703</v>
      </c>
      <c r="C3142" s="2">
        <v>99482</v>
      </c>
      <c r="D3142" t="e">
        <f>VLOOKUP(A3142,HOJA_AUX!$A$2:$A$75,1,0)</f>
        <v>#N/A</v>
      </c>
    </row>
    <row r="3143" spans="1:4" x14ac:dyDescent="0.3">
      <c r="A3143" s="2">
        <v>20004</v>
      </c>
      <c r="B3143" t="s">
        <v>4704</v>
      </c>
      <c r="C3143" s="2">
        <v>99479</v>
      </c>
      <c r="D3143" t="e">
        <f>VLOOKUP(A3143,HOJA_AUX!$A$2:$A$75,1,0)</f>
        <v>#N/A</v>
      </c>
    </row>
    <row r="3144" spans="1:4" x14ac:dyDescent="0.3">
      <c r="A3144" s="2">
        <v>20005</v>
      </c>
      <c r="B3144" t="s">
        <v>4705</v>
      </c>
      <c r="C3144" s="2">
        <v>99479</v>
      </c>
      <c r="D3144" t="e">
        <f>VLOOKUP(A3144,HOJA_AUX!$A$2:$A$75,1,0)</f>
        <v>#N/A</v>
      </c>
    </row>
    <row r="3145" spans="1:4" x14ac:dyDescent="0.3">
      <c r="A3145" s="2">
        <v>20006</v>
      </c>
      <c r="B3145" t="s">
        <v>4706</v>
      </c>
      <c r="C3145" s="2">
        <v>99479</v>
      </c>
      <c r="D3145" t="e">
        <f>VLOOKUP(A3145,HOJA_AUX!$A$2:$A$75,1,0)</f>
        <v>#N/A</v>
      </c>
    </row>
    <row r="3146" spans="1:4" x14ac:dyDescent="0.3">
      <c r="A3146" s="2">
        <v>20007</v>
      </c>
      <c r="B3146" t="s">
        <v>4707</v>
      </c>
      <c r="C3146" s="2">
        <v>99479</v>
      </c>
      <c r="D3146" t="e">
        <f>VLOOKUP(A3146,HOJA_AUX!$A$2:$A$75,1,0)</f>
        <v>#N/A</v>
      </c>
    </row>
    <row r="3147" spans="1:4" x14ac:dyDescent="0.3">
      <c r="A3147" s="2">
        <v>20008</v>
      </c>
      <c r="B3147" t="s">
        <v>4708</v>
      </c>
      <c r="C3147" s="2">
        <v>99479</v>
      </c>
      <c r="D3147" t="e">
        <f>VLOOKUP(A3147,HOJA_AUX!$A$2:$A$75,1,0)</f>
        <v>#N/A</v>
      </c>
    </row>
    <row r="3148" spans="1:4" x14ac:dyDescent="0.3">
      <c r="A3148" s="2">
        <v>20009</v>
      </c>
      <c r="B3148" t="s">
        <v>4709</v>
      </c>
      <c r="C3148" s="2">
        <v>99479</v>
      </c>
      <c r="D3148" t="e">
        <f>VLOOKUP(A3148,HOJA_AUX!$A$2:$A$75,1,0)</f>
        <v>#N/A</v>
      </c>
    </row>
    <row r="3149" spans="1:4" x14ac:dyDescent="0.3">
      <c r="A3149" s="2">
        <v>20010</v>
      </c>
      <c r="B3149" t="s">
        <v>4710</v>
      </c>
      <c r="C3149" s="2">
        <v>99479</v>
      </c>
      <c r="D3149" t="e">
        <f>VLOOKUP(A3149,HOJA_AUX!$A$2:$A$75,1,0)</f>
        <v>#N/A</v>
      </c>
    </row>
    <row r="3150" spans="1:4" x14ac:dyDescent="0.3">
      <c r="A3150" s="2">
        <v>20011</v>
      </c>
      <c r="B3150" t="s">
        <v>4711</v>
      </c>
      <c r="C3150" s="2">
        <v>99481</v>
      </c>
      <c r="D3150" t="e">
        <f>VLOOKUP(A3150,HOJA_AUX!$A$2:$A$75,1,0)</f>
        <v>#N/A</v>
      </c>
    </row>
    <row r="3151" spans="1:4" x14ac:dyDescent="0.3">
      <c r="A3151" s="2">
        <v>20012</v>
      </c>
      <c r="B3151" t="s">
        <v>4712</v>
      </c>
      <c r="C3151" s="2">
        <v>99483</v>
      </c>
      <c r="D3151" t="e">
        <f>VLOOKUP(A3151,HOJA_AUX!$A$2:$A$75,1,0)</f>
        <v>#N/A</v>
      </c>
    </row>
    <row r="3152" spans="1:4" x14ac:dyDescent="0.3">
      <c r="A3152" s="2">
        <v>20013</v>
      </c>
      <c r="B3152" t="s">
        <v>4713</v>
      </c>
      <c r="C3152" s="2">
        <v>99481</v>
      </c>
      <c r="D3152" t="e">
        <f>VLOOKUP(A3152,HOJA_AUX!$A$2:$A$75,1,0)</f>
        <v>#N/A</v>
      </c>
    </row>
    <row r="3153" spans="1:4" x14ac:dyDescent="0.3">
      <c r="A3153" s="2">
        <v>20014</v>
      </c>
      <c r="B3153" t="s">
        <v>4714</v>
      </c>
      <c r="C3153" s="2">
        <v>99479</v>
      </c>
      <c r="D3153" t="e">
        <f>VLOOKUP(A3153,HOJA_AUX!$A$2:$A$75,1,0)</f>
        <v>#N/A</v>
      </c>
    </row>
    <row r="3154" spans="1:4" x14ac:dyDescent="0.3">
      <c r="A3154" s="2">
        <v>20015</v>
      </c>
      <c r="B3154" t="s">
        <v>4715</v>
      </c>
      <c r="C3154" s="2">
        <v>99483</v>
      </c>
      <c r="D3154" t="e">
        <f>VLOOKUP(A3154,HOJA_AUX!$A$2:$A$75,1,0)</f>
        <v>#N/A</v>
      </c>
    </row>
    <row r="3155" spans="1:4" x14ac:dyDescent="0.3">
      <c r="A3155" s="2">
        <v>20016</v>
      </c>
      <c r="B3155" t="s">
        <v>4716</v>
      </c>
      <c r="C3155" s="2">
        <v>99478</v>
      </c>
      <c r="D3155" t="e">
        <f>VLOOKUP(A3155,HOJA_AUX!$A$2:$A$75,1,0)</f>
        <v>#N/A</v>
      </c>
    </row>
    <row r="3156" spans="1:4" x14ac:dyDescent="0.3">
      <c r="A3156" s="2">
        <v>20017</v>
      </c>
      <c r="B3156" t="s">
        <v>4717</v>
      </c>
      <c r="C3156" s="2">
        <v>99482</v>
      </c>
      <c r="D3156" t="e">
        <f>VLOOKUP(A3156,HOJA_AUX!$A$2:$A$75,1,0)</f>
        <v>#N/A</v>
      </c>
    </row>
    <row r="3157" spans="1:4" x14ac:dyDescent="0.3">
      <c r="A3157" s="2">
        <v>20018</v>
      </c>
      <c r="B3157" t="s">
        <v>4718</v>
      </c>
      <c r="C3157" s="2">
        <v>99482</v>
      </c>
      <c r="D3157" t="e">
        <f>VLOOKUP(A3157,HOJA_AUX!$A$2:$A$75,1,0)</f>
        <v>#N/A</v>
      </c>
    </row>
    <row r="3158" spans="1:4" x14ac:dyDescent="0.3">
      <c r="A3158" s="2">
        <v>20019</v>
      </c>
      <c r="B3158" t="s">
        <v>4719</v>
      </c>
      <c r="C3158" s="2">
        <v>99483</v>
      </c>
      <c r="D3158" t="e">
        <f>VLOOKUP(A3158,HOJA_AUX!$A$2:$A$75,1,0)</f>
        <v>#N/A</v>
      </c>
    </row>
    <row r="3159" spans="1:4" x14ac:dyDescent="0.3">
      <c r="A3159" s="2">
        <v>20020</v>
      </c>
      <c r="B3159" t="s">
        <v>4720</v>
      </c>
      <c r="C3159" s="2">
        <v>99482</v>
      </c>
      <c r="D3159" t="e">
        <f>VLOOKUP(A3159,HOJA_AUX!$A$2:$A$75,1,0)</f>
        <v>#N/A</v>
      </c>
    </row>
    <row r="3160" spans="1:4" x14ac:dyDescent="0.3">
      <c r="A3160" s="2">
        <v>20021</v>
      </c>
      <c r="B3160" t="s">
        <v>4721</v>
      </c>
      <c r="C3160" s="2">
        <v>99479</v>
      </c>
      <c r="D3160" t="e">
        <f>VLOOKUP(A3160,HOJA_AUX!$A$2:$A$75,1,0)</f>
        <v>#N/A</v>
      </c>
    </row>
    <row r="3161" spans="1:4" x14ac:dyDescent="0.3">
      <c r="A3161" s="2">
        <v>20022</v>
      </c>
      <c r="B3161" t="s">
        <v>4722</v>
      </c>
      <c r="C3161" s="2">
        <v>99479</v>
      </c>
      <c r="D3161" t="e">
        <f>VLOOKUP(A3161,HOJA_AUX!$A$2:$A$75,1,0)</f>
        <v>#N/A</v>
      </c>
    </row>
    <row r="3162" spans="1:4" x14ac:dyDescent="0.3">
      <c r="A3162" s="2">
        <v>20023</v>
      </c>
      <c r="B3162" t="s">
        <v>4723</v>
      </c>
      <c r="C3162" s="2">
        <v>99479</v>
      </c>
      <c r="D3162" t="e">
        <f>VLOOKUP(A3162,HOJA_AUX!$A$2:$A$75,1,0)</f>
        <v>#N/A</v>
      </c>
    </row>
    <row r="3163" spans="1:4" x14ac:dyDescent="0.3">
      <c r="A3163" s="2">
        <v>20024</v>
      </c>
      <c r="B3163" t="s">
        <v>4724</v>
      </c>
      <c r="C3163" s="2">
        <v>99482</v>
      </c>
      <c r="D3163" t="e">
        <f>VLOOKUP(A3163,HOJA_AUX!$A$2:$A$75,1,0)</f>
        <v>#N/A</v>
      </c>
    </row>
    <row r="3164" spans="1:4" x14ac:dyDescent="0.3">
      <c r="A3164" s="2">
        <v>20025</v>
      </c>
      <c r="B3164" t="s">
        <v>4725</v>
      </c>
      <c r="C3164" s="2">
        <v>99483</v>
      </c>
      <c r="D3164" t="e">
        <f>VLOOKUP(A3164,HOJA_AUX!$A$2:$A$75,1,0)</f>
        <v>#N/A</v>
      </c>
    </row>
    <row r="3165" spans="1:4" x14ac:dyDescent="0.3">
      <c r="A3165" s="2">
        <v>20026</v>
      </c>
      <c r="B3165" t="s">
        <v>4726</v>
      </c>
      <c r="C3165" s="2">
        <v>99483</v>
      </c>
      <c r="D3165" t="e">
        <f>VLOOKUP(A3165,HOJA_AUX!$A$2:$A$75,1,0)</f>
        <v>#N/A</v>
      </c>
    </row>
    <row r="3166" spans="1:4" x14ac:dyDescent="0.3">
      <c r="A3166" s="2">
        <v>20027</v>
      </c>
      <c r="B3166" t="s">
        <v>4727</v>
      </c>
      <c r="C3166" s="2">
        <v>99482</v>
      </c>
      <c r="D3166" t="e">
        <f>VLOOKUP(A3166,HOJA_AUX!$A$2:$A$75,1,0)</f>
        <v>#N/A</v>
      </c>
    </row>
    <row r="3167" spans="1:4" x14ac:dyDescent="0.3">
      <c r="A3167" s="2">
        <v>20028</v>
      </c>
      <c r="B3167" t="s">
        <v>4728</v>
      </c>
      <c r="C3167" s="2">
        <v>99479</v>
      </c>
      <c r="D3167" t="e">
        <f>VLOOKUP(A3167,HOJA_AUX!$A$2:$A$75,1,0)</f>
        <v>#N/A</v>
      </c>
    </row>
    <row r="3168" spans="1:4" x14ac:dyDescent="0.3">
      <c r="A3168" s="2">
        <v>20029</v>
      </c>
      <c r="B3168" t="s">
        <v>4729</v>
      </c>
      <c r="C3168" s="2">
        <v>99480</v>
      </c>
      <c r="D3168" t="e">
        <f>VLOOKUP(A3168,HOJA_AUX!$A$2:$A$75,1,0)</f>
        <v>#N/A</v>
      </c>
    </row>
    <row r="3169" spans="1:4" x14ac:dyDescent="0.3">
      <c r="A3169" s="2">
        <v>20030</v>
      </c>
      <c r="B3169" t="s">
        <v>4730</v>
      </c>
      <c r="C3169" s="2">
        <v>99480</v>
      </c>
      <c r="D3169" t="e">
        <f>VLOOKUP(A3169,HOJA_AUX!$A$2:$A$75,1,0)</f>
        <v>#N/A</v>
      </c>
    </row>
    <row r="3170" spans="1:4" x14ac:dyDescent="0.3">
      <c r="A3170" s="2">
        <v>20031</v>
      </c>
      <c r="B3170" t="s">
        <v>4731</v>
      </c>
      <c r="C3170" s="2">
        <v>99479</v>
      </c>
      <c r="D3170" t="e">
        <f>VLOOKUP(A3170,HOJA_AUX!$A$2:$A$75,1,0)</f>
        <v>#N/A</v>
      </c>
    </row>
    <row r="3171" spans="1:4" x14ac:dyDescent="0.3">
      <c r="A3171" s="2">
        <v>20032</v>
      </c>
      <c r="B3171" t="s">
        <v>4732</v>
      </c>
      <c r="C3171" s="2">
        <v>99480</v>
      </c>
      <c r="D3171" t="e">
        <f>VLOOKUP(A3171,HOJA_AUX!$A$2:$A$75,1,0)</f>
        <v>#N/A</v>
      </c>
    </row>
    <row r="3172" spans="1:4" x14ac:dyDescent="0.3">
      <c r="A3172" s="2">
        <v>20033</v>
      </c>
      <c r="B3172" t="s">
        <v>4733</v>
      </c>
      <c r="C3172" s="2">
        <v>99481</v>
      </c>
      <c r="D3172" t="e">
        <f>VLOOKUP(A3172,HOJA_AUX!$A$2:$A$75,1,0)</f>
        <v>#N/A</v>
      </c>
    </row>
    <row r="3173" spans="1:4" x14ac:dyDescent="0.3">
      <c r="A3173" s="2">
        <v>20034</v>
      </c>
      <c r="B3173" t="s">
        <v>4734</v>
      </c>
      <c r="C3173" s="2">
        <v>99481</v>
      </c>
      <c r="D3173" t="e">
        <f>VLOOKUP(A3173,HOJA_AUX!$A$2:$A$75,1,0)</f>
        <v>#N/A</v>
      </c>
    </row>
    <row r="3174" spans="1:4" x14ac:dyDescent="0.3">
      <c r="A3174" s="2">
        <v>20035</v>
      </c>
      <c r="B3174" t="s">
        <v>4735</v>
      </c>
      <c r="C3174" s="2">
        <v>99483</v>
      </c>
      <c r="D3174" t="e">
        <f>VLOOKUP(A3174,HOJA_AUX!$A$2:$A$75,1,0)</f>
        <v>#N/A</v>
      </c>
    </row>
    <row r="3175" spans="1:4" x14ac:dyDescent="0.3">
      <c r="A3175" s="2">
        <v>20036</v>
      </c>
      <c r="B3175" t="s">
        <v>4736</v>
      </c>
      <c r="C3175" s="2">
        <v>99484</v>
      </c>
      <c r="D3175" t="e">
        <f>VLOOKUP(A3175,HOJA_AUX!$A$2:$A$75,1,0)</f>
        <v>#N/A</v>
      </c>
    </row>
    <row r="3176" spans="1:4" x14ac:dyDescent="0.3">
      <c r="A3176" s="2">
        <v>20037</v>
      </c>
      <c r="B3176" t="s">
        <v>4737</v>
      </c>
      <c r="C3176" s="2">
        <v>99483</v>
      </c>
      <c r="D3176" t="e">
        <f>VLOOKUP(A3176,HOJA_AUX!$A$2:$A$75,1,0)</f>
        <v>#N/A</v>
      </c>
    </row>
    <row r="3177" spans="1:4" x14ac:dyDescent="0.3">
      <c r="A3177" s="2">
        <v>20038</v>
      </c>
      <c r="B3177" t="s">
        <v>4738</v>
      </c>
      <c r="C3177" s="2">
        <v>99483</v>
      </c>
      <c r="D3177" t="e">
        <f>VLOOKUP(A3177,HOJA_AUX!$A$2:$A$75,1,0)</f>
        <v>#N/A</v>
      </c>
    </row>
    <row r="3178" spans="1:4" x14ac:dyDescent="0.3">
      <c r="A3178" s="2">
        <v>20039</v>
      </c>
      <c r="B3178" t="s">
        <v>4739</v>
      </c>
      <c r="C3178" s="2">
        <v>99478</v>
      </c>
      <c r="D3178" t="e">
        <f>VLOOKUP(A3178,HOJA_AUX!$A$2:$A$75,1,0)</f>
        <v>#N/A</v>
      </c>
    </row>
    <row r="3179" spans="1:4" x14ac:dyDescent="0.3">
      <c r="A3179" s="2">
        <v>20040</v>
      </c>
      <c r="B3179" t="s">
        <v>4740</v>
      </c>
      <c r="C3179" s="2">
        <v>99056</v>
      </c>
      <c r="D3179" t="e">
        <f>VLOOKUP(A3179,HOJA_AUX!$A$2:$A$75,1,0)</f>
        <v>#N/A</v>
      </c>
    </row>
    <row r="3180" spans="1:4" x14ac:dyDescent="0.3">
      <c r="A3180" s="2">
        <v>20041</v>
      </c>
      <c r="B3180" t="s">
        <v>4741</v>
      </c>
      <c r="C3180" s="2">
        <v>99479</v>
      </c>
      <c r="D3180" t="e">
        <f>VLOOKUP(A3180,HOJA_AUX!$A$2:$A$75,1,0)</f>
        <v>#N/A</v>
      </c>
    </row>
    <row r="3181" spans="1:4" x14ac:dyDescent="0.3">
      <c r="A3181" s="2">
        <v>20042</v>
      </c>
      <c r="B3181" t="s">
        <v>4742</v>
      </c>
      <c r="C3181" s="2">
        <v>99479</v>
      </c>
      <c r="D3181" t="e">
        <f>VLOOKUP(A3181,HOJA_AUX!$A$2:$A$75,1,0)</f>
        <v>#N/A</v>
      </c>
    </row>
    <row r="3182" spans="1:4" x14ac:dyDescent="0.3">
      <c r="A3182" s="2">
        <v>20043</v>
      </c>
      <c r="B3182" t="s">
        <v>4743</v>
      </c>
      <c r="C3182" s="2">
        <v>99483</v>
      </c>
      <c r="D3182" t="e">
        <f>VLOOKUP(A3182,HOJA_AUX!$A$2:$A$75,1,0)</f>
        <v>#N/A</v>
      </c>
    </row>
    <row r="3183" spans="1:4" x14ac:dyDescent="0.3">
      <c r="A3183" s="2">
        <v>20044</v>
      </c>
      <c r="B3183" t="s">
        <v>4744</v>
      </c>
      <c r="C3183" s="2">
        <v>99479</v>
      </c>
      <c r="D3183" t="e">
        <f>VLOOKUP(A3183,HOJA_AUX!$A$2:$A$75,1,0)</f>
        <v>#N/A</v>
      </c>
    </row>
    <row r="3184" spans="1:4" x14ac:dyDescent="0.3">
      <c r="A3184" s="2">
        <v>20045</v>
      </c>
      <c r="B3184" t="s">
        <v>4745</v>
      </c>
      <c r="C3184" s="2">
        <v>99484</v>
      </c>
      <c r="D3184" t="e">
        <f>VLOOKUP(A3184,HOJA_AUX!$A$2:$A$75,1,0)</f>
        <v>#N/A</v>
      </c>
    </row>
    <row r="3185" spans="1:4" x14ac:dyDescent="0.3">
      <c r="A3185" s="2">
        <v>20046</v>
      </c>
      <c r="B3185" t="s">
        <v>4746</v>
      </c>
      <c r="C3185" s="2">
        <v>99479</v>
      </c>
      <c r="D3185" t="e">
        <f>VLOOKUP(A3185,HOJA_AUX!$A$2:$A$75,1,0)</f>
        <v>#N/A</v>
      </c>
    </row>
    <row r="3186" spans="1:4" x14ac:dyDescent="0.3">
      <c r="A3186" s="2">
        <v>20047</v>
      </c>
      <c r="B3186" t="s">
        <v>4747</v>
      </c>
      <c r="C3186" s="2">
        <v>99483</v>
      </c>
      <c r="D3186" t="e">
        <f>VLOOKUP(A3186,HOJA_AUX!$A$2:$A$75,1,0)</f>
        <v>#N/A</v>
      </c>
    </row>
    <row r="3187" spans="1:4" x14ac:dyDescent="0.3">
      <c r="A3187" s="2">
        <v>20048</v>
      </c>
      <c r="B3187" t="s">
        <v>4748</v>
      </c>
      <c r="C3187" s="2">
        <v>99479</v>
      </c>
      <c r="D3187" t="e">
        <f>VLOOKUP(A3187,HOJA_AUX!$A$2:$A$75,1,0)</f>
        <v>#N/A</v>
      </c>
    </row>
    <row r="3188" spans="1:4" x14ac:dyDescent="0.3">
      <c r="A3188" s="2">
        <v>20049</v>
      </c>
      <c r="B3188" t="s">
        <v>4749</v>
      </c>
      <c r="C3188" s="2">
        <v>99483</v>
      </c>
      <c r="D3188" t="e">
        <f>VLOOKUP(A3188,HOJA_AUX!$A$2:$A$75,1,0)</f>
        <v>#N/A</v>
      </c>
    </row>
    <row r="3189" spans="1:4" x14ac:dyDescent="0.3">
      <c r="A3189" s="2">
        <v>20050</v>
      </c>
      <c r="B3189" t="s">
        <v>4750</v>
      </c>
      <c r="C3189" s="2">
        <v>99479</v>
      </c>
      <c r="D3189" t="e">
        <f>VLOOKUP(A3189,HOJA_AUX!$A$2:$A$75,1,0)</f>
        <v>#N/A</v>
      </c>
    </row>
    <row r="3190" spans="1:4" x14ac:dyDescent="0.3">
      <c r="A3190" s="2">
        <v>20051</v>
      </c>
      <c r="B3190" t="s">
        <v>4751</v>
      </c>
      <c r="C3190" s="2">
        <v>99483</v>
      </c>
      <c r="D3190" t="e">
        <f>VLOOKUP(A3190,HOJA_AUX!$A$2:$A$75,1,0)</f>
        <v>#N/A</v>
      </c>
    </row>
    <row r="3191" spans="1:4" x14ac:dyDescent="0.3">
      <c r="A3191" s="2">
        <v>20052</v>
      </c>
      <c r="B3191" t="s">
        <v>4752</v>
      </c>
      <c r="C3191" s="2">
        <v>99483</v>
      </c>
      <c r="D3191" t="e">
        <f>VLOOKUP(A3191,HOJA_AUX!$A$2:$A$75,1,0)</f>
        <v>#N/A</v>
      </c>
    </row>
    <row r="3192" spans="1:4" x14ac:dyDescent="0.3">
      <c r="A3192" s="2">
        <v>20053</v>
      </c>
      <c r="B3192" t="s">
        <v>4753</v>
      </c>
      <c r="C3192" s="2">
        <v>99056</v>
      </c>
      <c r="D3192" t="e">
        <f>VLOOKUP(A3192,HOJA_AUX!$A$2:$A$75,1,0)</f>
        <v>#N/A</v>
      </c>
    </row>
    <row r="3193" spans="1:4" x14ac:dyDescent="0.3">
      <c r="A3193" s="2">
        <v>20054</v>
      </c>
      <c r="B3193" t="s">
        <v>4754</v>
      </c>
      <c r="C3193" s="2">
        <v>99479</v>
      </c>
      <c r="D3193" t="e">
        <f>VLOOKUP(A3193,HOJA_AUX!$A$2:$A$75,1,0)</f>
        <v>#N/A</v>
      </c>
    </row>
    <row r="3194" spans="1:4" x14ac:dyDescent="0.3">
      <c r="A3194" s="2">
        <v>20055</v>
      </c>
      <c r="B3194" t="s">
        <v>4755</v>
      </c>
      <c r="C3194" s="2">
        <v>99481</v>
      </c>
      <c r="D3194" t="e">
        <f>VLOOKUP(A3194,HOJA_AUX!$A$2:$A$75,1,0)</f>
        <v>#N/A</v>
      </c>
    </row>
    <row r="3195" spans="1:4" x14ac:dyDescent="0.3">
      <c r="A3195" s="2">
        <v>20056</v>
      </c>
      <c r="B3195" t="s">
        <v>4756</v>
      </c>
      <c r="C3195" s="2">
        <v>99480</v>
      </c>
      <c r="D3195" t="e">
        <f>VLOOKUP(A3195,HOJA_AUX!$A$2:$A$75,1,0)</f>
        <v>#N/A</v>
      </c>
    </row>
    <row r="3196" spans="1:4" x14ac:dyDescent="0.3">
      <c r="A3196" s="2">
        <v>20057</v>
      </c>
      <c r="B3196" t="s">
        <v>4757</v>
      </c>
      <c r="C3196" s="2">
        <v>99483</v>
      </c>
      <c r="D3196" t="e">
        <f>VLOOKUP(A3196,HOJA_AUX!$A$2:$A$75,1,0)</f>
        <v>#N/A</v>
      </c>
    </row>
    <row r="3197" spans="1:4" x14ac:dyDescent="0.3">
      <c r="A3197" s="2">
        <v>20058</v>
      </c>
      <c r="B3197" t="s">
        <v>4758</v>
      </c>
      <c r="C3197" s="2">
        <v>99483</v>
      </c>
      <c r="D3197" t="e">
        <f>VLOOKUP(A3197,HOJA_AUX!$A$2:$A$75,1,0)</f>
        <v>#N/A</v>
      </c>
    </row>
    <row r="3198" spans="1:4" x14ac:dyDescent="0.3">
      <c r="A3198" s="2">
        <v>20059</v>
      </c>
      <c r="B3198" t="s">
        <v>4759</v>
      </c>
      <c r="C3198" s="2">
        <v>99481</v>
      </c>
      <c r="D3198" t="e">
        <f>VLOOKUP(A3198,HOJA_AUX!$A$2:$A$75,1,0)</f>
        <v>#N/A</v>
      </c>
    </row>
    <row r="3199" spans="1:4" x14ac:dyDescent="0.3">
      <c r="A3199" s="2">
        <v>20060</v>
      </c>
      <c r="B3199" t="s">
        <v>4760</v>
      </c>
      <c r="C3199" s="2">
        <v>99479</v>
      </c>
      <c r="D3199" t="e">
        <f>VLOOKUP(A3199,HOJA_AUX!$A$2:$A$75,1,0)</f>
        <v>#N/A</v>
      </c>
    </row>
    <row r="3200" spans="1:4" x14ac:dyDescent="0.3">
      <c r="A3200" s="2">
        <v>20061</v>
      </c>
      <c r="B3200" t="s">
        <v>4761</v>
      </c>
      <c r="C3200" s="2">
        <v>99478</v>
      </c>
      <c r="D3200" t="e">
        <f>VLOOKUP(A3200,HOJA_AUX!$A$2:$A$75,1,0)</f>
        <v>#N/A</v>
      </c>
    </row>
    <row r="3201" spans="1:4" x14ac:dyDescent="0.3">
      <c r="A3201" s="2">
        <v>20062</v>
      </c>
      <c r="B3201" t="s">
        <v>4762</v>
      </c>
      <c r="C3201" s="2">
        <v>99483</v>
      </c>
      <c r="D3201" t="e">
        <f>VLOOKUP(A3201,HOJA_AUX!$A$2:$A$75,1,0)</f>
        <v>#N/A</v>
      </c>
    </row>
    <row r="3202" spans="1:4" x14ac:dyDescent="0.3">
      <c r="A3202" s="2">
        <v>20063</v>
      </c>
      <c r="B3202" t="s">
        <v>4763</v>
      </c>
      <c r="C3202" s="2">
        <v>99056</v>
      </c>
      <c r="D3202" t="e">
        <f>VLOOKUP(A3202,HOJA_AUX!$A$2:$A$75,1,0)</f>
        <v>#N/A</v>
      </c>
    </row>
    <row r="3203" spans="1:4" x14ac:dyDescent="0.3">
      <c r="A3203" s="2">
        <v>20064</v>
      </c>
      <c r="B3203" t="s">
        <v>4764</v>
      </c>
      <c r="C3203" s="2">
        <v>99056</v>
      </c>
      <c r="D3203" t="e">
        <f>VLOOKUP(A3203,HOJA_AUX!$A$2:$A$75,1,0)</f>
        <v>#N/A</v>
      </c>
    </row>
    <row r="3204" spans="1:4" x14ac:dyDescent="0.3">
      <c r="A3204" s="2">
        <v>20065</v>
      </c>
      <c r="B3204" t="s">
        <v>4765</v>
      </c>
      <c r="C3204" s="2">
        <v>99480</v>
      </c>
      <c r="D3204" t="e">
        <f>VLOOKUP(A3204,HOJA_AUX!$A$2:$A$75,1,0)</f>
        <v>#N/A</v>
      </c>
    </row>
    <row r="3205" spans="1:4" x14ac:dyDescent="0.3">
      <c r="A3205" s="2">
        <v>20066</v>
      </c>
      <c r="B3205" t="s">
        <v>4766</v>
      </c>
      <c r="C3205" s="2">
        <v>99482</v>
      </c>
      <c r="D3205" t="e">
        <f>VLOOKUP(A3205,HOJA_AUX!$A$2:$A$75,1,0)</f>
        <v>#N/A</v>
      </c>
    </row>
    <row r="3206" spans="1:4" x14ac:dyDescent="0.3">
      <c r="A3206" s="2">
        <v>20067</v>
      </c>
      <c r="B3206" t="s">
        <v>4767</v>
      </c>
      <c r="C3206" s="2">
        <v>99056</v>
      </c>
      <c r="D3206" t="e">
        <f>VLOOKUP(A3206,HOJA_AUX!$A$2:$A$75,1,0)</f>
        <v>#N/A</v>
      </c>
    </row>
    <row r="3207" spans="1:4" x14ac:dyDescent="0.3">
      <c r="A3207" s="2">
        <v>20068</v>
      </c>
      <c r="B3207" t="s">
        <v>4768</v>
      </c>
      <c r="C3207" s="2">
        <v>99481</v>
      </c>
      <c r="D3207" t="e">
        <f>VLOOKUP(A3207,HOJA_AUX!$A$2:$A$75,1,0)</f>
        <v>#N/A</v>
      </c>
    </row>
    <row r="3208" spans="1:4" x14ac:dyDescent="0.3">
      <c r="A3208" s="2">
        <v>20069</v>
      </c>
      <c r="B3208" t="s">
        <v>4769</v>
      </c>
      <c r="C3208" s="2">
        <v>99056</v>
      </c>
      <c r="D3208" t="e">
        <f>VLOOKUP(A3208,HOJA_AUX!$A$2:$A$75,1,0)</f>
        <v>#N/A</v>
      </c>
    </row>
    <row r="3209" spans="1:4" x14ac:dyDescent="0.3">
      <c r="A3209" s="2">
        <v>20070</v>
      </c>
      <c r="B3209" t="s">
        <v>4770</v>
      </c>
      <c r="C3209" s="2">
        <v>99483</v>
      </c>
      <c r="D3209" t="e">
        <f>VLOOKUP(A3209,HOJA_AUX!$A$2:$A$75,1,0)</f>
        <v>#N/A</v>
      </c>
    </row>
    <row r="3210" spans="1:4" x14ac:dyDescent="0.3">
      <c r="A3210" s="2">
        <v>20071</v>
      </c>
      <c r="B3210" t="s">
        <v>4771</v>
      </c>
      <c r="C3210" s="2">
        <v>99479</v>
      </c>
      <c r="D3210" t="e">
        <f>VLOOKUP(A3210,HOJA_AUX!$A$2:$A$75,1,0)</f>
        <v>#N/A</v>
      </c>
    </row>
    <row r="3211" spans="1:4" x14ac:dyDescent="0.3">
      <c r="A3211" s="2">
        <v>20072</v>
      </c>
      <c r="B3211" t="s">
        <v>4772</v>
      </c>
      <c r="C3211" s="2">
        <v>99056</v>
      </c>
      <c r="D3211" t="e">
        <f>VLOOKUP(A3211,HOJA_AUX!$A$2:$A$75,1,0)</f>
        <v>#N/A</v>
      </c>
    </row>
    <row r="3212" spans="1:4" x14ac:dyDescent="0.3">
      <c r="A3212" s="2">
        <v>20073</v>
      </c>
      <c r="B3212" t="s">
        <v>4773</v>
      </c>
      <c r="C3212" s="2">
        <v>99056</v>
      </c>
      <c r="D3212" t="e">
        <f>VLOOKUP(A3212,HOJA_AUX!$A$2:$A$75,1,0)</f>
        <v>#N/A</v>
      </c>
    </row>
    <row r="3213" spans="1:4" x14ac:dyDescent="0.3">
      <c r="A3213" s="2">
        <v>20074</v>
      </c>
      <c r="B3213" t="s">
        <v>4774</v>
      </c>
      <c r="C3213" s="2">
        <v>99481</v>
      </c>
      <c r="D3213" t="e">
        <f>VLOOKUP(A3213,HOJA_AUX!$A$2:$A$75,1,0)</f>
        <v>#N/A</v>
      </c>
    </row>
    <row r="3214" spans="1:4" x14ac:dyDescent="0.3">
      <c r="A3214" s="2">
        <v>20075</v>
      </c>
      <c r="B3214" t="s">
        <v>4775</v>
      </c>
      <c r="C3214" s="2">
        <v>99479</v>
      </c>
      <c r="D3214" t="e">
        <f>VLOOKUP(A3214,HOJA_AUX!$A$2:$A$75,1,0)</f>
        <v>#N/A</v>
      </c>
    </row>
    <row r="3215" spans="1:4" x14ac:dyDescent="0.3">
      <c r="A3215" s="2">
        <v>20076</v>
      </c>
      <c r="B3215" t="s">
        <v>4776</v>
      </c>
      <c r="C3215" s="2">
        <v>99483</v>
      </c>
      <c r="D3215" t="e">
        <f>VLOOKUP(A3215,HOJA_AUX!$A$2:$A$75,1,0)</f>
        <v>#N/A</v>
      </c>
    </row>
    <row r="3216" spans="1:4" x14ac:dyDescent="0.3">
      <c r="A3216" s="2">
        <v>20077</v>
      </c>
      <c r="B3216" t="s">
        <v>4777</v>
      </c>
      <c r="C3216" s="2">
        <v>99483</v>
      </c>
      <c r="D3216" t="e">
        <f>VLOOKUP(A3216,HOJA_AUX!$A$2:$A$75,1,0)</f>
        <v>#N/A</v>
      </c>
    </row>
    <row r="3217" spans="1:4" x14ac:dyDescent="0.3">
      <c r="A3217" s="2">
        <v>20078</v>
      </c>
      <c r="B3217" t="s">
        <v>4778</v>
      </c>
      <c r="C3217" s="2">
        <v>99483</v>
      </c>
      <c r="D3217" t="e">
        <f>VLOOKUP(A3217,HOJA_AUX!$A$2:$A$75,1,0)</f>
        <v>#N/A</v>
      </c>
    </row>
    <row r="3218" spans="1:4" x14ac:dyDescent="0.3">
      <c r="A3218" s="2">
        <v>20079</v>
      </c>
      <c r="B3218" t="s">
        <v>4779</v>
      </c>
      <c r="C3218" s="2">
        <v>99478</v>
      </c>
      <c r="D3218" t="e">
        <f>VLOOKUP(A3218,HOJA_AUX!$A$2:$A$75,1,0)</f>
        <v>#N/A</v>
      </c>
    </row>
    <row r="3219" spans="1:4" x14ac:dyDescent="0.3">
      <c r="A3219" s="2">
        <v>20080</v>
      </c>
      <c r="B3219" t="s">
        <v>4780</v>
      </c>
      <c r="C3219" s="2">
        <v>99483</v>
      </c>
      <c r="D3219" t="e">
        <f>VLOOKUP(A3219,HOJA_AUX!$A$2:$A$75,1,0)</f>
        <v>#N/A</v>
      </c>
    </row>
    <row r="3220" spans="1:4" x14ac:dyDescent="0.3">
      <c r="A3220" s="2">
        <v>20081</v>
      </c>
      <c r="B3220" t="s">
        <v>4781</v>
      </c>
      <c r="C3220" s="2">
        <v>99478</v>
      </c>
      <c r="D3220" t="e">
        <f>VLOOKUP(A3220,HOJA_AUX!$A$2:$A$75,1,0)</f>
        <v>#N/A</v>
      </c>
    </row>
    <row r="3221" spans="1:4" x14ac:dyDescent="0.3">
      <c r="A3221" s="2">
        <v>20901</v>
      </c>
      <c r="B3221" t="s">
        <v>4782</v>
      </c>
      <c r="C3221" s="2">
        <v>99480</v>
      </c>
      <c r="D3221" t="e">
        <f>VLOOKUP(A3221,HOJA_AUX!$A$2:$A$75,1,0)</f>
        <v>#N/A</v>
      </c>
    </row>
    <row r="3222" spans="1:4" x14ac:dyDescent="0.3">
      <c r="A3222" s="2">
        <v>20902</v>
      </c>
      <c r="B3222" t="s">
        <v>4783</v>
      </c>
      <c r="C3222" s="2">
        <v>99056</v>
      </c>
      <c r="D3222" t="e">
        <f>VLOOKUP(A3222,HOJA_AUX!$A$2:$A$75,1,0)</f>
        <v>#N/A</v>
      </c>
    </row>
    <row r="3223" spans="1:4" x14ac:dyDescent="0.3">
      <c r="A3223" s="2">
        <v>20903</v>
      </c>
      <c r="B3223" t="s">
        <v>4784</v>
      </c>
      <c r="C3223" s="2">
        <v>99056</v>
      </c>
      <c r="D3223" t="e">
        <f>VLOOKUP(A3223,HOJA_AUX!$A$2:$A$75,1,0)</f>
        <v>#N/A</v>
      </c>
    </row>
    <row r="3224" spans="1:4" x14ac:dyDescent="0.3">
      <c r="A3224" s="2">
        <v>20904</v>
      </c>
      <c r="B3224" t="s">
        <v>4785</v>
      </c>
      <c r="C3224" s="2">
        <v>99479</v>
      </c>
      <c r="D3224" t="e">
        <f>VLOOKUP(A3224,HOJA_AUX!$A$2:$A$75,1,0)</f>
        <v>#N/A</v>
      </c>
    </row>
    <row r="3225" spans="1:4" x14ac:dyDescent="0.3">
      <c r="A3225" s="2">
        <v>20905</v>
      </c>
      <c r="B3225" t="s">
        <v>4786</v>
      </c>
      <c r="C3225" s="2">
        <v>99479</v>
      </c>
      <c r="D3225" t="e">
        <f>VLOOKUP(A3225,HOJA_AUX!$A$2:$A$75,1,0)</f>
        <v>#N/A</v>
      </c>
    </row>
    <row r="3226" spans="1:4" x14ac:dyDescent="0.3">
      <c r="A3226" s="2">
        <v>20906</v>
      </c>
      <c r="B3226" t="s">
        <v>4787</v>
      </c>
      <c r="C3226" s="2">
        <v>99483</v>
      </c>
      <c r="D3226" t="e">
        <f>VLOOKUP(A3226,HOJA_AUX!$A$2:$A$75,1,0)</f>
        <v>#N/A</v>
      </c>
    </row>
    <row r="3227" spans="1:4" x14ac:dyDescent="0.3">
      <c r="A3227" s="2">
        <v>20907</v>
      </c>
      <c r="B3227" t="s">
        <v>4788</v>
      </c>
      <c r="C3227" s="2">
        <v>99479</v>
      </c>
      <c r="D3227" t="e">
        <f>VLOOKUP(A3227,HOJA_AUX!$A$2:$A$75,1,0)</f>
        <v>#N/A</v>
      </c>
    </row>
    <row r="3228" spans="1:4" x14ac:dyDescent="0.3">
      <c r="A3228" s="2">
        <v>21001</v>
      </c>
      <c r="B3228" t="s">
        <v>4789</v>
      </c>
      <c r="C3228" s="2">
        <v>99046</v>
      </c>
      <c r="D3228" t="e">
        <f>VLOOKUP(A3228,HOJA_AUX!$A$2:$A$75,1,0)</f>
        <v>#N/A</v>
      </c>
    </row>
    <row r="3229" spans="1:4" x14ac:dyDescent="0.3">
      <c r="A3229" s="2">
        <v>21002</v>
      </c>
      <c r="B3229" t="s">
        <v>4791</v>
      </c>
      <c r="C3229" s="2">
        <v>99046</v>
      </c>
      <c r="D3229" t="e">
        <f>VLOOKUP(A3229,HOJA_AUX!$A$2:$A$75,1,0)</f>
        <v>#N/A</v>
      </c>
    </row>
    <row r="3230" spans="1:4" x14ac:dyDescent="0.3">
      <c r="A3230" s="2">
        <v>21003</v>
      </c>
      <c r="B3230" t="s">
        <v>4792</v>
      </c>
      <c r="C3230" s="2">
        <v>99046</v>
      </c>
      <c r="D3230" t="e">
        <f>VLOOKUP(A3230,HOJA_AUX!$A$2:$A$75,1,0)</f>
        <v>#N/A</v>
      </c>
    </row>
    <row r="3231" spans="1:4" x14ac:dyDescent="0.3">
      <c r="A3231" s="2">
        <v>21004</v>
      </c>
      <c r="B3231" t="s">
        <v>4793</v>
      </c>
      <c r="C3231" s="2">
        <v>99046</v>
      </c>
      <c r="D3231" t="e">
        <f>VLOOKUP(A3231,HOJA_AUX!$A$2:$A$75,1,0)</f>
        <v>#N/A</v>
      </c>
    </row>
    <row r="3232" spans="1:4" x14ac:dyDescent="0.3">
      <c r="A3232" s="2">
        <v>21005</v>
      </c>
      <c r="B3232" t="s">
        <v>4794</v>
      </c>
      <c r="C3232" s="2">
        <v>99430</v>
      </c>
      <c r="D3232" t="e">
        <f>VLOOKUP(A3232,HOJA_AUX!$A$2:$A$75,1,0)</f>
        <v>#N/A</v>
      </c>
    </row>
    <row r="3233" spans="1:4" x14ac:dyDescent="0.3">
      <c r="A3233" s="2">
        <v>21006</v>
      </c>
      <c r="B3233" t="s">
        <v>4795</v>
      </c>
      <c r="C3233" s="2">
        <v>99046</v>
      </c>
      <c r="D3233" t="e">
        <f>VLOOKUP(A3233,HOJA_AUX!$A$2:$A$75,1,0)</f>
        <v>#N/A</v>
      </c>
    </row>
    <row r="3234" spans="1:4" x14ac:dyDescent="0.3">
      <c r="A3234" s="2">
        <v>21007</v>
      </c>
      <c r="B3234" t="s">
        <v>4796</v>
      </c>
      <c r="C3234" s="2">
        <v>99046</v>
      </c>
      <c r="D3234" t="e">
        <f>VLOOKUP(A3234,HOJA_AUX!$A$2:$A$75,1,0)</f>
        <v>#N/A</v>
      </c>
    </row>
    <row r="3235" spans="1:4" x14ac:dyDescent="0.3">
      <c r="A3235" s="2">
        <v>21008</v>
      </c>
      <c r="B3235" t="s">
        <v>4797</v>
      </c>
      <c r="C3235" s="2">
        <v>99046</v>
      </c>
      <c r="D3235" t="e">
        <f>VLOOKUP(A3235,HOJA_AUX!$A$2:$A$75,1,0)</f>
        <v>#N/A</v>
      </c>
    </row>
    <row r="3236" spans="1:4" x14ac:dyDescent="0.3">
      <c r="A3236" s="2">
        <v>21009</v>
      </c>
      <c r="B3236" t="s">
        <v>4798</v>
      </c>
      <c r="C3236" s="2">
        <v>99430</v>
      </c>
      <c r="D3236" t="e">
        <f>VLOOKUP(A3236,HOJA_AUX!$A$2:$A$75,1,0)</f>
        <v>#N/A</v>
      </c>
    </row>
    <row r="3237" spans="1:4" x14ac:dyDescent="0.3">
      <c r="A3237" s="2">
        <v>21010</v>
      </c>
      <c r="B3237" t="s">
        <v>4799</v>
      </c>
      <c r="C3237" s="2">
        <v>99046</v>
      </c>
      <c r="D3237" t="e">
        <f>VLOOKUP(A3237,HOJA_AUX!$A$2:$A$75,1,0)</f>
        <v>#N/A</v>
      </c>
    </row>
    <row r="3238" spans="1:4" x14ac:dyDescent="0.3">
      <c r="A3238" s="2">
        <v>21011</v>
      </c>
      <c r="B3238" t="s">
        <v>4800</v>
      </c>
      <c r="C3238" s="2">
        <v>99046</v>
      </c>
      <c r="D3238" t="e">
        <f>VLOOKUP(A3238,HOJA_AUX!$A$2:$A$75,1,0)</f>
        <v>#N/A</v>
      </c>
    </row>
    <row r="3239" spans="1:4" x14ac:dyDescent="0.3">
      <c r="A3239" s="2">
        <v>21012</v>
      </c>
      <c r="B3239" t="s">
        <v>4801</v>
      </c>
      <c r="C3239" s="2">
        <v>99046</v>
      </c>
      <c r="D3239" t="e">
        <f>VLOOKUP(A3239,HOJA_AUX!$A$2:$A$75,1,0)</f>
        <v>#N/A</v>
      </c>
    </row>
    <row r="3240" spans="1:4" x14ac:dyDescent="0.3">
      <c r="A3240" s="2">
        <v>21013</v>
      </c>
      <c r="B3240" t="s">
        <v>4802</v>
      </c>
      <c r="C3240" s="2">
        <v>21013</v>
      </c>
      <c r="D3240" t="e">
        <f>VLOOKUP(A3240,HOJA_AUX!$A$2:$A$75,1,0)</f>
        <v>#N/A</v>
      </c>
    </row>
    <row r="3241" spans="1:4" x14ac:dyDescent="0.3">
      <c r="A3241" s="2">
        <v>21014</v>
      </c>
      <c r="B3241" t="s">
        <v>4803</v>
      </c>
      <c r="C3241" s="2">
        <v>99046</v>
      </c>
      <c r="D3241" t="e">
        <f>VLOOKUP(A3241,HOJA_AUX!$A$2:$A$75,1,0)</f>
        <v>#N/A</v>
      </c>
    </row>
    <row r="3242" spans="1:4" x14ac:dyDescent="0.3">
      <c r="A3242" s="2">
        <v>21015</v>
      </c>
      <c r="B3242" t="s">
        <v>4804</v>
      </c>
      <c r="C3242" s="2">
        <v>99046</v>
      </c>
      <c r="D3242" t="e">
        <f>VLOOKUP(A3242,HOJA_AUX!$A$2:$A$75,1,0)</f>
        <v>#N/A</v>
      </c>
    </row>
    <row r="3243" spans="1:4" x14ac:dyDescent="0.3">
      <c r="A3243" s="2">
        <v>21016</v>
      </c>
      <c r="B3243" t="s">
        <v>4805</v>
      </c>
      <c r="C3243" s="2">
        <v>99046</v>
      </c>
      <c r="D3243" t="e">
        <f>VLOOKUP(A3243,HOJA_AUX!$A$2:$A$75,1,0)</f>
        <v>#N/A</v>
      </c>
    </row>
    <row r="3244" spans="1:4" x14ac:dyDescent="0.3">
      <c r="A3244" s="2">
        <v>21017</v>
      </c>
      <c r="B3244" t="s">
        <v>4806</v>
      </c>
      <c r="C3244" s="2">
        <v>99046</v>
      </c>
      <c r="D3244" t="e">
        <f>VLOOKUP(A3244,HOJA_AUX!$A$2:$A$75,1,0)</f>
        <v>#N/A</v>
      </c>
    </row>
    <row r="3245" spans="1:4" x14ac:dyDescent="0.3">
      <c r="A3245" s="2">
        <v>21018</v>
      </c>
      <c r="B3245" t="s">
        <v>4807</v>
      </c>
      <c r="C3245" s="2">
        <v>99046</v>
      </c>
      <c r="D3245" t="e">
        <f>VLOOKUP(A3245,HOJA_AUX!$A$2:$A$75,1,0)</f>
        <v>#N/A</v>
      </c>
    </row>
    <row r="3246" spans="1:4" x14ac:dyDescent="0.3">
      <c r="A3246" s="2">
        <v>21019</v>
      </c>
      <c r="B3246" t="s">
        <v>4808</v>
      </c>
      <c r="C3246" s="2">
        <v>99046</v>
      </c>
      <c r="D3246" t="e">
        <f>VLOOKUP(A3246,HOJA_AUX!$A$2:$A$75,1,0)</f>
        <v>#N/A</v>
      </c>
    </row>
    <row r="3247" spans="1:4" x14ac:dyDescent="0.3">
      <c r="A3247" s="2">
        <v>21020</v>
      </c>
      <c r="B3247" t="s">
        <v>4809</v>
      </c>
      <c r="C3247" s="2">
        <v>99046</v>
      </c>
      <c r="D3247" t="e">
        <f>VLOOKUP(A3247,HOJA_AUX!$A$2:$A$75,1,0)</f>
        <v>#N/A</v>
      </c>
    </row>
    <row r="3248" spans="1:4" x14ac:dyDescent="0.3">
      <c r="A3248" s="2">
        <v>21021</v>
      </c>
      <c r="B3248" t="s">
        <v>4810</v>
      </c>
      <c r="C3248" s="2">
        <v>99430</v>
      </c>
      <c r="D3248" t="e">
        <f>VLOOKUP(A3248,HOJA_AUX!$A$2:$A$75,1,0)</f>
        <v>#N/A</v>
      </c>
    </row>
    <row r="3249" spans="1:4" x14ac:dyDescent="0.3">
      <c r="A3249" s="2">
        <v>21022</v>
      </c>
      <c r="B3249" t="s">
        <v>4811</v>
      </c>
      <c r="C3249" s="2">
        <v>99046</v>
      </c>
      <c r="D3249" t="e">
        <f>VLOOKUP(A3249,HOJA_AUX!$A$2:$A$75,1,0)</f>
        <v>#N/A</v>
      </c>
    </row>
    <row r="3250" spans="1:4" x14ac:dyDescent="0.3">
      <c r="A3250" s="2">
        <v>21023</v>
      </c>
      <c r="B3250" t="s">
        <v>4812</v>
      </c>
      <c r="C3250" s="2">
        <v>99046</v>
      </c>
      <c r="D3250" t="e">
        <f>VLOOKUP(A3250,HOJA_AUX!$A$2:$A$75,1,0)</f>
        <v>#N/A</v>
      </c>
    </row>
    <row r="3251" spans="1:4" x14ac:dyDescent="0.3">
      <c r="A3251" s="2">
        <v>21024</v>
      </c>
      <c r="B3251" t="s">
        <v>4813</v>
      </c>
      <c r="C3251" s="2">
        <v>99430</v>
      </c>
      <c r="D3251" t="e">
        <f>VLOOKUP(A3251,HOJA_AUX!$A$2:$A$75,1,0)</f>
        <v>#N/A</v>
      </c>
    </row>
    <row r="3252" spans="1:4" x14ac:dyDescent="0.3">
      <c r="A3252" s="2">
        <v>21025</v>
      </c>
      <c r="B3252" t="s">
        <v>4814</v>
      </c>
      <c r="C3252" s="2">
        <v>99430</v>
      </c>
      <c r="D3252" t="e">
        <f>VLOOKUP(A3252,HOJA_AUX!$A$2:$A$75,1,0)</f>
        <v>#N/A</v>
      </c>
    </row>
    <row r="3253" spans="1:4" x14ac:dyDescent="0.3">
      <c r="A3253" s="2">
        <v>21026</v>
      </c>
      <c r="B3253" t="s">
        <v>4815</v>
      </c>
      <c r="C3253" s="2">
        <v>99046</v>
      </c>
      <c r="D3253" t="e">
        <f>VLOOKUP(A3253,HOJA_AUX!$A$2:$A$75,1,0)</f>
        <v>#N/A</v>
      </c>
    </row>
    <row r="3254" spans="1:4" x14ac:dyDescent="0.3">
      <c r="A3254" s="2">
        <v>21027</v>
      </c>
      <c r="B3254" t="s">
        <v>4816</v>
      </c>
      <c r="C3254" s="2">
        <v>99046</v>
      </c>
      <c r="D3254" t="e">
        <f>VLOOKUP(A3254,HOJA_AUX!$A$2:$A$75,1,0)</f>
        <v>#N/A</v>
      </c>
    </row>
    <row r="3255" spans="1:4" x14ac:dyDescent="0.3">
      <c r="A3255" s="2">
        <v>21028</v>
      </c>
      <c r="B3255" t="s">
        <v>4817</v>
      </c>
      <c r="C3255" s="2">
        <v>99046</v>
      </c>
      <c r="D3255" t="e">
        <f>VLOOKUP(A3255,HOJA_AUX!$A$2:$A$75,1,0)</f>
        <v>#N/A</v>
      </c>
    </row>
    <row r="3256" spans="1:4" x14ac:dyDescent="0.3">
      <c r="A3256" s="2">
        <v>21029</v>
      </c>
      <c r="B3256" t="s">
        <v>4818</v>
      </c>
      <c r="C3256" s="2">
        <v>99046</v>
      </c>
      <c r="D3256" t="e">
        <f>VLOOKUP(A3256,HOJA_AUX!$A$2:$A$75,1,0)</f>
        <v>#N/A</v>
      </c>
    </row>
    <row r="3257" spans="1:4" x14ac:dyDescent="0.3">
      <c r="A3257" s="2">
        <v>21030</v>
      </c>
      <c r="B3257" t="s">
        <v>4819</v>
      </c>
      <c r="C3257" s="2">
        <v>99046</v>
      </c>
      <c r="D3257" t="e">
        <f>VLOOKUP(A3257,HOJA_AUX!$A$2:$A$75,1,0)</f>
        <v>#N/A</v>
      </c>
    </row>
    <row r="3258" spans="1:4" x14ac:dyDescent="0.3">
      <c r="A3258" s="2">
        <v>21031</v>
      </c>
      <c r="B3258" t="s">
        <v>4820</v>
      </c>
      <c r="C3258" s="2">
        <v>99046</v>
      </c>
      <c r="D3258" t="e">
        <f>VLOOKUP(A3258,HOJA_AUX!$A$2:$A$75,1,0)</f>
        <v>#N/A</v>
      </c>
    </row>
    <row r="3259" spans="1:4" x14ac:dyDescent="0.3">
      <c r="A3259" s="2">
        <v>21032</v>
      </c>
      <c r="B3259" t="s">
        <v>4821</v>
      </c>
      <c r="C3259" s="2">
        <v>99046</v>
      </c>
      <c r="D3259" t="e">
        <f>VLOOKUP(A3259,HOJA_AUX!$A$2:$A$75,1,0)</f>
        <v>#N/A</v>
      </c>
    </row>
    <row r="3260" spans="1:4" x14ac:dyDescent="0.3">
      <c r="A3260" s="2">
        <v>21033</v>
      </c>
      <c r="B3260" t="s">
        <v>4822</v>
      </c>
      <c r="C3260" s="2">
        <v>99046</v>
      </c>
      <c r="D3260" t="e">
        <f>VLOOKUP(A3260,HOJA_AUX!$A$2:$A$75,1,0)</f>
        <v>#N/A</v>
      </c>
    </row>
    <row r="3261" spans="1:4" x14ac:dyDescent="0.3">
      <c r="A3261" s="2">
        <v>21034</v>
      </c>
      <c r="B3261" t="s">
        <v>4823</v>
      </c>
      <c r="C3261" s="2">
        <v>99046</v>
      </c>
      <c r="D3261" t="e">
        <f>VLOOKUP(A3261,HOJA_AUX!$A$2:$A$75,1,0)</f>
        <v>#N/A</v>
      </c>
    </row>
    <row r="3262" spans="1:4" x14ac:dyDescent="0.3">
      <c r="A3262" s="2">
        <v>21035</v>
      </c>
      <c r="B3262" t="s">
        <v>4824</v>
      </c>
      <c r="C3262" s="2">
        <v>99430</v>
      </c>
      <c r="D3262" t="e">
        <f>VLOOKUP(A3262,HOJA_AUX!$A$2:$A$75,1,0)</f>
        <v>#N/A</v>
      </c>
    </row>
    <row r="3263" spans="1:4" x14ac:dyDescent="0.3">
      <c r="A3263" s="2">
        <v>21036</v>
      </c>
      <c r="B3263" t="s">
        <v>4825</v>
      </c>
      <c r="C3263" s="2">
        <v>99046</v>
      </c>
      <c r="D3263" t="e">
        <f>VLOOKUP(A3263,HOJA_AUX!$A$2:$A$75,1,0)</f>
        <v>#N/A</v>
      </c>
    </row>
    <row r="3264" spans="1:4" x14ac:dyDescent="0.3">
      <c r="A3264" s="2">
        <v>21037</v>
      </c>
      <c r="B3264" t="s">
        <v>4826</v>
      </c>
      <c r="C3264" s="2">
        <v>99046</v>
      </c>
      <c r="D3264" t="e">
        <f>VLOOKUP(A3264,HOJA_AUX!$A$2:$A$75,1,0)</f>
        <v>#N/A</v>
      </c>
    </row>
    <row r="3265" spans="1:4" x14ac:dyDescent="0.3">
      <c r="A3265" s="2">
        <v>21038</v>
      </c>
      <c r="B3265" t="s">
        <v>4827</v>
      </c>
      <c r="C3265" s="2">
        <v>99046</v>
      </c>
      <c r="D3265" t="e">
        <f>VLOOKUP(A3265,HOJA_AUX!$A$2:$A$75,1,0)</f>
        <v>#N/A</v>
      </c>
    </row>
    <row r="3266" spans="1:4" x14ac:dyDescent="0.3">
      <c r="A3266" s="2">
        <v>21039</v>
      </c>
      <c r="B3266" t="s">
        <v>4828</v>
      </c>
      <c r="C3266" s="2">
        <v>99046</v>
      </c>
      <c r="D3266" t="e">
        <f>VLOOKUP(A3266,HOJA_AUX!$A$2:$A$75,1,0)</f>
        <v>#N/A</v>
      </c>
    </row>
    <row r="3267" spans="1:4" x14ac:dyDescent="0.3">
      <c r="A3267" s="2">
        <v>21040</v>
      </c>
      <c r="B3267" t="s">
        <v>4829</v>
      </c>
      <c r="C3267" s="2">
        <v>99430</v>
      </c>
      <c r="D3267" t="e">
        <f>VLOOKUP(A3267,HOJA_AUX!$A$2:$A$75,1,0)</f>
        <v>#N/A</v>
      </c>
    </row>
    <row r="3268" spans="1:4" x14ac:dyDescent="0.3">
      <c r="A3268" s="2">
        <v>21041</v>
      </c>
      <c r="B3268" t="s">
        <v>4790</v>
      </c>
      <c r="C3268" s="2">
        <v>21041</v>
      </c>
      <c r="D3268" t="e">
        <f>VLOOKUP(A3268,HOJA_AUX!$A$2:$A$75,1,0)</f>
        <v>#N/A</v>
      </c>
    </row>
    <row r="3269" spans="1:4" x14ac:dyDescent="0.3">
      <c r="A3269" s="2">
        <v>21042</v>
      </c>
      <c r="B3269" t="s">
        <v>4830</v>
      </c>
      <c r="C3269" s="2">
        <v>99046</v>
      </c>
      <c r="D3269" t="e">
        <f>VLOOKUP(A3269,HOJA_AUX!$A$2:$A$75,1,0)</f>
        <v>#N/A</v>
      </c>
    </row>
    <row r="3270" spans="1:4" x14ac:dyDescent="0.3">
      <c r="A3270" s="2">
        <v>21043</v>
      </c>
      <c r="B3270" t="s">
        <v>4831</v>
      </c>
      <c r="C3270" s="2">
        <v>99046</v>
      </c>
      <c r="D3270" t="e">
        <f>VLOOKUP(A3270,HOJA_AUX!$A$2:$A$75,1,0)</f>
        <v>#N/A</v>
      </c>
    </row>
    <row r="3271" spans="1:4" x14ac:dyDescent="0.3">
      <c r="A3271" s="2">
        <v>21044</v>
      </c>
      <c r="B3271" t="s">
        <v>4832</v>
      </c>
      <c r="C3271" s="2">
        <v>21044</v>
      </c>
      <c r="D3271" t="e">
        <f>VLOOKUP(A3271,HOJA_AUX!$A$2:$A$75,1,0)</f>
        <v>#N/A</v>
      </c>
    </row>
    <row r="3272" spans="1:4" x14ac:dyDescent="0.3">
      <c r="A3272" s="2">
        <v>21045</v>
      </c>
      <c r="B3272" t="s">
        <v>4833</v>
      </c>
      <c r="C3272" s="2">
        <v>99046</v>
      </c>
      <c r="D3272" t="e">
        <f>VLOOKUP(A3272,HOJA_AUX!$A$2:$A$75,1,0)</f>
        <v>#N/A</v>
      </c>
    </row>
    <row r="3273" spans="1:4" x14ac:dyDescent="0.3">
      <c r="A3273" s="2">
        <v>21046</v>
      </c>
      <c r="B3273" t="s">
        <v>4834</v>
      </c>
      <c r="C3273" s="2">
        <v>99046</v>
      </c>
      <c r="D3273" t="e">
        <f>VLOOKUP(A3273,HOJA_AUX!$A$2:$A$75,1,0)</f>
        <v>#N/A</v>
      </c>
    </row>
    <row r="3274" spans="1:4" x14ac:dyDescent="0.3">
      <c r="A3274" s="2">
        <v>21047</v>
      </c>
      <c r="B3274" t="s">
        <v>4835</v>
      </c>
      <c r="C3274" s="2">
        <v>99046</v>
      </c>
      <c r="D3274" t="e">
        <f>VLOOKUP(A3274,HOJA_AUX!$A$2:$A$75,1,0)</f>
        <v>#N/A</v>
      </c>
    </row>
    <row r="3275" spans="1:4" x14ac:dyDescent="0.3">
      <c r="A3275" s="2">
        <v>21048</v>
      </c>
      <c r="B3275" t="s">
        <v>4836</v>
      </c>
      <c r="C3275" s="2">
        <v>99046</v>
      </c>
      <c r="D3275" t="e">
        <f>VLOOKUP(A3275,HOJA_AUX!$A$2:$A$75,1,0)</f>
        <v>#N/A</v>
      </c>
    </row>
    <row r="3276" spans="1:4" x14ac:dyDescent="0.3">
      <c r="A3276" s="2">
        <v>21049</v>
      </c>
      <c r="B3276" t="s">
        <v>4837</v>
      </c>
      <c r="C3276" s="2">
        <v>99046</v>
      </c>
      <c r="D3276" t="e">
        <f>VLOOKUP(A3276,HOJA_AUX!$A$2:$A$75,1,0)</f>
        <v>#N/A</v>
      </c>
    </row>
    <row r="3277" spans="1:4" x14ac:dyDescent="0.3">
      <c r="A3277" s="2">
        <v>21050</v>
      </c>
      <c r="B3277" t="s">
        <v>4838</v>
      </c>
      <c r="C3277" s="2">
        <v>99430</v>
      </c>
      <c r="D3277" t="e">
        <f>VLOOKUP(A3277,HOJA_AUX!$A$2:$A$75,1,0)</f>
        <v>#N/A</v>
      </c>
    </row>
    <row r="3278" spans="1:4" x14ac:dyDescent="0.3">
      <c r="A3278" s="2">
        <v>21051</v>
      </c>
      <c r="B3278" t="s">
        <v>4839</v>
      </c>
      <c r="C3278" s="2">
        <v>99046</v>
      </c>
      <c r="D3278" t="e">
        <f>VLOOKUP(A3278,HOJA_AUX!$A$2:$A$75,1,0)</f>
        <v>#N/A</v>
      </c>
    </row>
    <row r="3279" spans="1:4" x14ac:dyDescent="0.3">
      <c r="A3279" s="2">
        <v>21052</v>
      </c>
      <c r="B3279" t="s">
        <v>4840</v>
      </c>
      <c r="C3279" s="2">
        <v>99046</v>
      </c>
      <c r="D3279" t="e">
        <f>VLOOKUP(A3279,HOJA_AUX!$A$2:$A$75,1,0)</f>
        <v>#N/A</v>
      </c>
    </row>
    <row r="3280" spans="1:4" x14ac:dyDescent="0.3">
      <c r="A3280" s="2">
        <v>21053</v>
      </c>
      <c r="B3280" t="s">
        <v>4841</v>
      </c>
      <c r="C3280" s="2">
        <v>99046</v>
      </c>
      <c r="D3280" t="e">
        <f>VLOOKUP(A3280,HOJA_AUX!$A$2:$A$75,1,0)</f>
        <v>#N/A</v>
      </c>
    </row>
    <row r="3281" spans="1:4" x14ac:dyDescent="0.3">
      <c r="A3281" s="2">
        <v>21054</v>
      </c>
      <c r="B3281" t="s">
        <v>4842</v>
      </c>
      <c r="C3281" s="2">
        <v>99430</v>
      </c>
      <c r="D3281" t="e">
        <f>VLOOKUP(A3281,HOJA_AUX!$A$2:$A$75,1,0)</f>
        <v>#N/A</v>
      </c>
    </row>
    <row r="3282" spans="1:4" x14ac:dyDescent="0.3">
      <c r="A3282" s="2">
        <v>21055</v>
      </c>
      <c r="B3282" t="s">
        <v>4843</v>
      </c>
      <c r="C3282" s="2">
        <v>99430</v>
      </c>
      <c r="D3282" t="e">
        <f>VLOOKUP(A3282,HOJA_AUX!$A$2:$A$75,1,0)</f>
        <v>#N/A</v>
      </c>
    </row>
    <row r="3283" spans="1:4" x14ac:dyDescent="0.3">
      <c r="A3283" s="2">
        <v>21056</v>
      </c>
      <c r="B3283" t="s">
        <v>4844</v>
      </c>
      <c r="C3283" s="2">
        <v>99046</v>
      </c>
      <c r="D3283" t="e">
        <f>VLOOKUP(A3283,HOJA_AUX!$A$2:$A$75,1,0)</f>
        <v>#N/A</v>
      </c>
    </row>
    <row r="3284" spans="1:4" x14ac:dyDescent="0.3">
      <c r="A3284" s="2">
        <v>21057</v>
      </c>
      <c r="B3284" t="s">
        <v>4845</v>
      </c>
      <c r="C3284" s="2">
        <v>99046</v>
      </c>
      <c r="D3284" t="e">
        <f>VLOOKUP(A3284,HOJA_AUX!$A$2:$A$75,1,0)</f>
        <v>#N/A</v>
      </c>
    </row>
    <row r="3285" spans="1:4" x14ac:dyDescent="0.3">
      <c r="A3285" s="2">
        <v>21058</v>
      </c>
      <c r="B3285" t="s">
        <v>4846</v>
      </c>
      <c r="C3285" s="2">
        <v>99046</v>
      </c>
      <c r="D3285" t="e">
        <f>VLOOKUP(A3285,HOJA_AUX!$A$2:$A$75,1,0)</f>
        <v>#N/A</v>
      </c>
    </row>
    <row r="3286" spans="1:4" x14ac:dyDescent="0.3">
      <c r="A3286" s="2">
        <v>21059</v>
      </c>
      <c r="B3286" t="s">
        <v>4847</v>
      </c>
      <c r="C3286" s="2">
        <v>99046</v>
      </c>
      <c r="D3286" t="e">
        <f>VLOOKUP(A3286,HOJA_AUX!$A$2:$A$75,1,0)</f>
        <v>#N/A</v>
      </c>
    </row>
    <row r="3287" spans="1:4" x14ac:dyDescent="0.3">
      <c r="A3287" s="2">
        <v>21060</v>
      </c>
      <c r="B3287" t="s">
        <v>4848</v>
      </c>
      <c r="C3287" s="2">
        <v>99046</v>
      </c>
      <c r="D3287" t="e">
        <f>VLOOKUP(A3287,HOJA_AUX!$A$2:$A$75,1,0)</f>
        <v>#N/A</v>
      </c>
    </row>
    <row r="3288" spans="1:4" x14ac:dyDescent="0.3">
      <c r="A3288" s="2">
        <v>21061</v>
      </c>
      <c r="B3288" t="s">
        <v>4849</v>
      </c>
      <c r="C3288" s="2">
        <v>99046</v>
      </c>
      <c r="D3288" t="e">
        <f>VLOOKUP(A3288,HOJA_AUX!$A$2:$A$75,1,0)</f>
        <v>#N/A</v>
      </c>
    </row>
    <row r="3289" spans="1:4" x14ac:dyDescent="0.3">
      <c r="A3289" s="2">
        <v>21062</v>
      </c>
      <c r="B3289" t="s">
        <v>4850</v>
      </c>
      <c r="C3289" s="2">
        <v>99046</v>
      </c>
      <c r="D3289" t="e">
        <f>VLOOKUP(A3289,HOJA_AUX!$A$2:$A$75,1,0)</f>
        <v>#N/A</v>
      </c>
    </row>
    <row r="3290" spans="1:4" x14ac:dyDescent="0.3">
      <c r="A3290" s="2">
        <v>21063</v>
      </c>
      <c r="B3290" t="s">
        <v>4851</v>
      </c>
      <c r="C3290" s="2">
        <v>99046</v>
      </c>
      <c r="D3290" t="e">
        <f>VLOOKUP(A3290,HOJA_AUX!$A$2:$A$75,1,0)</f>
        <v>#N/A</v>
      </c>
    </row>
    <row r="3291" spans="1:4" x14ac:dyDescent="0.3">
      <c r="A3291" s="2">
        <v>21064</v>
      </c>
      <c r="B3291" t="s">
        <v>4852</v>
      </c>
      <c r="C3291" s="2">
        <v>21064</v>
      </c>
      <c r="D3291" t="e">
        <f>VLOOKUP(A3291,HOJA_AUX!$A$2:$A$75,1,0)</f>
        <v>#N/A</v>
      </c>
    </row>
    <row r="3292" spans="1:4" x14ac:dyDescent="0.3">
      <c r="A3292" s="2">
        <v>21065</v>
      </c>
      <c r="B3292" t="s">
        <v>4853</v>
      </c>
      <c r="C3292" s="2">
        <v>99046</v>
      </c>
      <c r="D3292" t="e">
        <f>VLOOKUP(A3292,HOJA_AUX!$A$2:$A$75,1,0)</f>
        <v>#N/A</v>
      </c>
    </row>
    <row r="3293" spans="1:4" x14ac:dyDescent="0.3">
      <c r="A3293" s="2">
        <v>21066</v>
      </c>
      <c r="B3293" t="s">
        <v>4854</v>
      </c>
      <c r="C3293" s="2">
        <v>99046</v>
      </c>
      <c r="D3293" t="e">
        <f>VLOOKUP(A3293,HOJA_AUX!$A$2:$A$75,1,0)</f>
        <v>#N/A</v>
      </c>
    </row>
    <row r="3294" spans="1:4" x14ac:dyDescent="0.3">
      <c r="A3294" s="2">
        <v>21067</v>
      </c>
      <c r="B3294" t="s">
        <v>4855</v>
      </c>
      <c r="C3294" s="2">
        <v>99046</v>
      </c>
      <c r="D3294" t="e">
        <f>VLOOKUP(A3294,HOJA_AUX!$A$2:$A$75,1,0)</f>
        <v>#N/A</v>
      </c>
    </row>
    <row r="3295" spans="1:4" x14ac:dyDescent="0.3">
      <c r="A3295" s="2">
        <v>21068</v>
      </c>
      <c r="B3295" t="s">
        <v>4856</v>
      </c>
      <c r="C3295" s="2">
        <v>99046</v>
      </c>
      <c r="D3295" t="e">
        <f>VLOOKUP(A3295,HOJA_AUX!$A$2:$A$75,1,0)</f>
        <v>#N/A</v>
      </c>
    </row>
    <row r="3296" spans="1:4" x14ac:dyDescent="0.3">
      <c r="A3296" s="2">
        <v>21069</v>
      </c>
      <c r="B3296" t="s">
        <v>4857</v>
      </c>
      <c r="C3296" s="2">
        <v>99046</v>
      </c>
      <c r="D3296" t="e">
        <f>VLOOKUP(A3296,HOJA_AUX!$A$2:$A$75,1,0)</f>
        <v>#N/A</v>
      </c>
    </row>
    <row r="3297" spans="1:4" x14ac:dyDescent="0.3">
      <c r="A3297" s="2">
        <v>21070</v>
      </c>
      <c r="B3297" t="s">
        <v>4858</v>
      </c>
      <c r="C3297" s="2">
        <v>99046</v>
      </c>
      <c r="D3297" t="e">
        <f>VLOOKUP(A3297,HOJA_AUX!$A$2:$A$75,1,0)</f>
        <v>#N/A</v>
      </c>
    </row>
    <row r="3298" spans="1:4" x14ac:dyDescent="0.3">
      <c r="A3298" s="2">
        <v>21071</v>
      </c>
      <c r="B3298" t="s">
        <v>4859</v>
      </c>
      <c r="C3298" s="2">
        <v>99046</v>
      </c>
      <c r="D3298" t="e">
        <f>VLOOKUP(A3298,HOJA_AUX!$A$2:$A$75,1,0)</f>
        <v>#N/A</v>
      </c>
    </row>
    <row r="3299" spans="1:4" x14ac:dyDescent="0.3">
      <c r="A3299" s="2">
        <v>21072</v>
      </c>
      <c r="B3299" t="s">
        <v>4860</v>
      </c>
      <c r="C3299" s="2">
        <v>99430</v>
      </c>
      <c r="D3299" t="e">
        <f>VLOOKUP(A3299,HOJA_AUX!$A$2:$A$75,1,0)</f>
        <v>#N/A</v>
      </c>
    </row>
    <row r="3300" spans="1:4" x14ac:dyDescent="0.3">
      <c r="A3300" s="2">
        <v>21073</v>
      </c>
      <c r="B3300" t="s">
        <v>4861</v>
      </c>
      <c r="C3300" s="2">
        <v>99046</v>
      </c>
      <c r="D3300" t="e">
        <f>VLOOKUP(A3300,HOJA_AUX!$A$2:$A$75,1,0)</f>
        <v>#N/A</v>
      </c>
    </row>
    <row r="3301" spans="1:4" x14ac:dyDescent="0.3">
      <c r="A3301" s="2">
        <v>21074</v>
      </c>
      <c r="B3301" t="s">
        <v>4862</v>
      </c>
      <c r="C3301" s="2">
        <v>99046</v>
      </c>
      <c r="D3301" t="e">
        <f>VLOOKUP(A3301,HOJA_AUX!$A$2:$A$75,1,0)</f>
        <v>#N/A</v>
      </c>
    </row>
    <row r="3302" spans="1:4" x14ac:dyDescent="0.3">
      <c r="A3302" s="2">
        <v>21075</v>
      </c>
      <c r="B3302" t="s">
        <v>4863</v>
      </c>
      <c r="C3302" s="2">
        <v>99046</v>
      </c>
      <c r="D3302" t="e">
        <f>VLOOKUP(A3302,HOJA_AUX!$A$2:$A$75,1,0)</f>
        <v>#N/A</v>
      </c>
    </row>
    <row r="3303" spans="1:4" x14ac:dyDescent="0.3">
      <c r="A3303" s="2">
        <v>21076</v>
      </c>
      <c r="B3303" t="s">
        <v>4864</v>
      </c>
      <c r="C3303" s="2">
        <v>99046</v>
      </c>
      <c r="D3303" t="e">
        <f>VLOOKUP(A3303,HOJA_AUX!$A$2:$A$75,1,0)</f>
        <v>#N/A</v>
      </c>
    </row>
    <row r="3304" spans="1:4" x14ac:dyDescent="0.3">
      <c r="A3304" s="2">
        <v>21077</v>
      </c>
      <c r="B3304" t="s">
        <v>4865</v>
      </c>
      <c r="C3304" s="2">
        <v>99046</v>
      </c>
      <c r="D3304" t="e">
        <f>VLOOKUP(A3304,HOJA_AUX!$A$2:$A$75,1,0)</f>
        <v>#N/A</v>
      </c>
    </row>
    <row r="3305" spans="1:4" x14ac:dyDescent="0.3">
      <c r="A3305" s="2">
        <v>21078</v>
      </c>
      <c r="B3305" t="s">
        <v>4866</v>
      </c>
      <c r="C3305" s="2">
        <v>99046</v>
      </c>
      <c r="D3305" t="e">
        <f>VLOOKUP(A3305,HOJA_AUX!$A$2:$A$75,1,0)</f>
        <v>#N/A</v>
      </c>
    </row>
    <row r="3306" spans="1:4" x14ac:dyDescent="0.3">
      <c r="A3306" s="2">
        <v>21079</v>
      </c>
      <c r="B3306" t="s">
        <v>4867</v>
      </c>
      <c r="C3306" s="2">
        <v>99046</v>
      </c>
      <c r="D3306" t="e">
        <f>VLOOKUP(A3306,HOJA_AUX!$A$2:$A$75,1,0)</f>
        <v>#N/A</v>
      </c>
    </row>
    <row r="3307" spans="1:4" x14ac:dyDescent="0.3">
      <c r="A3307" s="2">
        <v>21902</v>
      </c>
      <c r="B3307" t="s">
        <v>9900</v>
      </c>
      <c r="C3307" s="2">
        <v>21902</v>
      </c>
      <c r="D3307" t="e">
        <f>VLOOKUP(A3307,HOJA_AUX!$A$2:$A$75,1,0)</f>
        <v>#N/A</v>
      </c>
    </row>
    <row r="3308" spans="1:4" x14ac:dyDescent="0.3">
      <c r="A3308" s="2">
        <v>22001</v>
      </c>
      <c r="B3308" t="s">
        <v>4869</v>
      </c>
      <c r="C3308" s="2">
        <v>99499</v>
      </c>
      <c r="D3308" t="e">
        <f>VLOOKUP(A3308,HOJA_AUX!$A$2:$A$75,1,0)</f>
        <v>#N/A</v>
      </c>
    </row>
    <row r="3309" spans="1:4" x14ac:dyDescent="0.3">
      <c r="A3309" s="2">
        <v>22002</v>
      </c>
      <c r="B3309" t="s">
        <v>4872</v>
      </c>
      <c r="C3309" s="2">
        <v>99501</v>
      </c>
      <c r="D3309" t="e">
        <f>VLOOKUP(A3309,HOJA_AUX!$A$2:$A$75,1,0)</f>
        <v>#N/A</v>
      </c>
    </row>
    <row r="3310" spans="1:4" x14ac:dyDescent="0.3">
      <c r="A3310" s="2">
        <v>22003</v>
      </c>
      <c r="B3310" t="s">
        <v>4873</v>
      </c>
      <c r="C3310" s="2">
        <v>99499</v>
      </c>
      <c r="D3310" t="e">
        <f>VLOOKUP(A3310,HOJA_AUX!$A$2:$A$75,1,0)</f>
        <v>#N/A</v>
      </c>
    </row>
    <row r="3311" spans="1:4" x14ac:dyDescent="0.3">
      <c r="A3311" s="2">
        <v>22004</v>
      </c>
      <c r="B3311" t="s">
        <v>4874</v>
      </c>
      <c r="C3311" s="2">
        <v>99526</v>
      </c>
      <c r="D3311" t="e">
        <f>VLOOKUP(A3311,HOJA_AUX!$A$2:$A$75,1,0)</f>
        <v>#N/A</v>
      </c>
    </row>
    <row r="3312" spans="1:4" x14ac:dyDescent="0.3">
      <c r="A3312" s="2">
        <v>22006</v>
      </c>
      <c r="B3312" t="s">
        <v>4875</v>
      </c>
      <c r="C3312" s="2">
        <v>99523</v>
      </c>
      <c r="D3312" t="e">
        <f>VLOOKUP(A3312,HOJA_AUX!$A$2:$A$75,1,0)</f>
        <v>#N/A</v>
      </c>
    </row>
    <row r="3313" spans="1:4" x14ac:dyDescent="0.3">
      <c r="A3313" s="2">
        <v>22007</v>
      </c>
      <c r="B3313" t="s">
        <v>4876</v>
      </c>
      <c r="C3313" s="2">
        <v>99500</v>
      </c>
      <c r="D3313" t="e">
        <f>VLOOKUP(A3313,HOJA_AUX!$A$2:$A$75,1,0)</f>
        <v>#N/A</v>
      </c>
    </row>
    <row r="3314" spans="1:4" x14ac:dyDescent="0.3">
      <c r="A3314" s="2">
        <v>22008</v>
      </c>
      <c r="B3314" t="s">
        <v>4877</v>
      </c>
      <c r="C3314" s="2">
        <v>99498</v>
      </c>
      <c r="D3314" t="e">
        <f>VLOOKUP(A3314,HOJA_AUX!$A$2:$A$75,1,0)</f>
        <v>#N/A</v>
      </c>
    </row>
    <row r="3315" spans="1:4" x14ac:dyDescent="0.3">
      <c r="A3315" s="2">
        <v>22009</v>
      </c>
      <c r="B3315" t="s">
        <v>4878</v>
      </c>
      <c r="C3315" s="2">
        <v>99496</v>
      </c>
      <c r="D3315" t="e">
        <f>VLOOKUP(A3315,HOJA_AUX!$A$2:$A$75,1,0)</f>
        <v>#N/A</v>
      </c>
    </row>
    <row r="3316" spans="1:4" x14ac:dyDescent="0.3">
      <c r="A3316" s="2">
        <v>22011</v>
      </c>
      <c r="B3316" t="s">
        <v>4879</v>
      </c>
      <c r="C3316" s="2">
        <v>99526</v>
      </c>
      <c r="D3316" t="e">
        <f>VLOOKUP(A3316,HOJA_AUX!$A$2:$A$75,1,0)</f>
        <v>#N/A</v>
      </c>
    </row>
    <row r="3317" spans="1:4" x14ac:dyDescent="0.3">
      <c r="A3317" s="2">
        <v>22012</v>
      </c>
      <c r="B3317" t="s">
        <v>4880</v>
      </c>
      <c r="C3317" s="2">
        <v>99498</v>
      </c>
      <c r="D3317" t="e">
        <f>VLOOKUP(A3317,HOJA_AUX!$A$2:$A$75,1,0)</f>
        <v>#N/A</v>
      </c>
    </row>
    <row r="3318" spans="1:4" x14ac:dyDescent="0.3">
      <c r="A3318" s="2">
        <v>22013</v>
      </c>
      <c r="B3318" t="s">
        <v>4881</v>
      </c>
      <c r="C3318" s="2">
        <v>99498</v>
      </c>
      <c r="D3318" t="e">
        <f>VLOOKUP(A3318,HOJA_AUX!$A$2:$A$75,1,0)</f>
        <v>#N/A</v>
      </c>
    </row>
    <row r="3319" spans="1:4" x14ac:dyDescent="0.3">
      <c r="A3319" s="2">
        <v>22014</v>
      </c>
      <c r="B3319" t="s">
        <v>4882</v>
      </c>
      <c r="C3319" s="2">
        <v>99526</v>
      </c>
      <c r="D3319" t="e">
        <f>VLOOKUP(A3319,HOJA_AUX!$A$2:$A$75,1,0)</f>
        <v>#N/A</v>
      </c>
    </row>
    <row r="3320" spans="1:4" x14ac:dyDescent="0.3">
      <c r="A3320" s="2">
        <v>22015</v>
      </c>
      <c r="B3320" t="s">
        <v>4883</v>
      </c>
      <c r="C3320" s="2">
        <v>99526</v>
      </c>
      <c r="D3320" t="e">
        <f>VLOOKUP(A3320,HOJA_AUX!$A$2:$A$75,1,0)</f>
        <v>#N/A</v>
      </c>
    </row>
    <row r="3321" spans="1:4" x14ac:dyDescent="0.3">
      <c r="A3321" s="2">
        <v>22016</v>
      </c>
      <c r="B3321" t="s">
        <v>4884</v>
      </c>
      <c r="C3321" s="2">
        <v>99496</v>
      </c>
      <c r="D3321" t="e">
        <f>VLOOKUP(A3321,HOJA_AUX!$A$2:$A$75,1,0)</f>
        <v>#N/A</v>
      </c>
    </row>
    <row r="3322" spans="1:4" x14ac:dyDescent="0.3">
      <c r="A3322" s="2">
        <v>22017</v>
      </c>
      <c r="B3322" t="s">
        <v>4885</v>
      </c>
      <c r="C3322" s="2">
        <v>99500</v>
      </c>
      <c r="D3322" t="e">
        <f>VLOOKUP(A3322,HOJA_AUX!$A$2:$A$75,1,0)</f>
        <v>#N/A</v>
      </c>
    </row>
    <row r="3323" spans="1:4" x14ac:dyDescent="0.3">
      <c r="A3323" s="2">
        <v>22018</v>
      </c>
      <c r="B3323" t="s">
        <v>4886</v>
      </c>
      <c r="C3323" s="2">
        <v>99498</v>
      </c>
      <c r="D3323" t="e">
        <f>VLOOKUP(A3323,HOJA_AUX!$A$2:$A$75,1,0)</f>
        <v>#N/A</v>
      </c>
    </row>
    <row r="3324" spans="1:4" x14ac:dyDescent="0.3">
      <c r="A3324" s="2">
        <v>22019</v>
      </c>
      <c r="B3324" t="s">
        <v>4887</v>
      </c>
      <c r="C3324" s="2">
        <v>99526</v>
      </c>
      <c r="D3324" t="e">
        <f>VLOOKUP(A3324,HOJA_AUX!$A$2:$A$75,1,0)</f>
        <v>#N/A</v>
      </c>
    </row>
    <row r="3325" spans="1:4" x14ac:dyDescent="0.3">
      <c r="A3325" s="2">
        <v>22020</v>
      </c>
      <c r="B3325" t="s">
        <v>4888</v>
      </c>
      <c r="C3325" s="2">
        <v>99500</v>
      </c>
      <c r="D3325" t="e">
        <f>VLOOKUP(A3325,HOJA_AUX!$A$2:$A$75,1,0)</f>
        <v>#N/A</v>
      </c>
    </row>
    <row r="3326" spans="1:4" x14ac:dyDescent="0.3">
      <c r="A3326" s="2">
        <v>22021</v>
      </c>
      <c r="B3326" t="s">
        <v>4889</v>
      </c>
      <c r="C3326" s="2">
        <v>99526</v>
      </c>
      <c r="D3326" t="e">
        <f>VLOOKUP(A3326,HOJA_AUX!$A$2:$A$75,1,0)</f>
        <v>#N/A</v>
      </c>
    </row>
    <row r="3327" spans="1:4" x14ac:dyDescent="0.3">
      <c r="A3327" s="2">
        <v>22022</v>
      </c>
      <c r="B3327" t="s">
        <v>4890</v>
      </c>
      <c r="C3327" s="2">
        <v>99500</v>
      </c>
      <c r="D3327" t="e">
        <f>VLOOKUP(A3327,HOJA_AUX!$A$2:$A$75,1,0)</f>
        <v>#N/A</v>
      </c>
    </row>
    <row r="3328" spans="1:4" x14ac:dyDescent="0.3">
      <c r="A3328" s="2">
        <v>22023</v>
      </c>
      <c r="B3328" t="s">
        <v>4891</v>
      </c>
      <c r="C3328" s="2">
        <v>99498</v>
      </c>
      <c r="D3328" t="e">
        <f>VLOOKUP(A3328,HOJA_AUX!$A$2:$A$75,1,0)</f>
        <v>#N/A</v>
      </c>
    </row>
    <row r="3329" spans="1:4" x14ac:dyDescent="0.3">
      <c r="A3329" s="2">
        <v>22024</v>
      </c>
      <c r="B3329" t="s">
        <v>4892</v>
      </c>
      <c r="C3329" s="2">
        <v>99499</v>
      </c>
      <c r="D3329" t="e">
        <f>VLOOKUP(A3329,HOJA_AUX!$A$2:$A$75,1,0)</f>
        <v>#N/A</v>
      </c>
    </row>
    <row r="3330" spans="1:4" x14ac:dyDescent="0.3">
      <c r="A3330" s="2">
        <v>22025</v>
      </c>
      <c r="B3330" t="s">
        <v>4893</v>
      </c>
      <c r="C3330" s="2">
        <v>99496</v>
      </c>
      <c r="D3330" t="e">
        <f>VLOOKUP(A3330,HOJA_AUX!$A$2:$A$75,1,0)</f>
        <v>#N/A</v>
      </c>
    </row>
    <row r="3331" spans="1:4" x14ac:dyDescent="0.3">
      <c r="A3331" s="2">
        <v>22027</v>
      </c>
      <c r="B3331" t="s">
        <v>4894</v>
      </c>
      <c r="C3331" s="2">
        <v>99526</v>
      </c>
      <c r="D3331" t="e">
        <f>VLOOKUP(A3331,HOJA_AUX!$A$2:$A$75,1,0)</f>
        <v>#N/A</v>
      </c>
    </row>
    <row r="3332" spans="1:4" x14ac:dyDescent="0.3">
      <c r="A3332" s="2">
        <v>22028</v>
      </c>
      <c r="B3332" t="s">
        <v>4895</v>
      </c>
      <c r="C3332" s="2">
        <v>99523</v>
      </c>
      <c r="D3332" t="e">
        <f>VLOOKUP(A3332,HOJA_AUX!$A$2:$A$75,1,0)</f>
        <v>#N/A</v>
      </c>
    </row>
    <row r="3333" spans="1:4" x14ac:dyDescent="0.3">
      <c r="A3333" s="2">
        <v>22029</v>
      </c>
      <c r="B3333" t="s">
        <v>4896</v>
      </c>
      <c r="C3333" s="2">
        <v>99526</v>
      </c>
      <c r="D3333" t="e">
        <f>VLOOKUP(A3333,HOJA_AUX!$A$2:$A$75,1,0)</f>
        <v>#N/A</v>
      </c>
    </row>
    <row r="3334" spans="1:4" x14ac:dyDescent="0.3">
      <c r="A3334" s="2">
        <v>22032</v>
      </c>
      <c r="B3334" t="s">
        <v>4897</v>
      </c>
      <c r="C3334" s="2">
        <v>99523</v>
      </c>
      <c r="D3334" t="e">
        <f>VLOOKUP(A3334,HOJA_AUX!$A$2:$A$75,1,0)</f>
        <v>#N/A</v>
      </c>
    </row>
    <row r="3335" spans="1:4" x14ac:dyDescent="0.3">
      <c r="A3335" s="2">
        <v>22035</v>
      </c>
      <c r="B3335" t="s">
        <v>4898</v>
      </c>
      <c r="C3335" s="2">
        <v>99497</v>
      </c>
      <c r="D3335" t="e">
        <f>VLOOKUP(A3335,HOJA_AUX!$A$2:$A$75,1,0)</f>
        <v>#N/A</v>
      </c>
    </row>
    <row r="3336" spans="1:4" x14ac:dyDescent="0.3">
      <c r="A3336" s="2">
        <v>22036</v>
      </c>
      <c r="B3336" t="s">
        <v>4899</v>
      </c>
      <c r="C3336" s="2">
        <v>99526</v>
      </c>
      <c r="D3336" t="e">
        <f>VLOOKUP(A3336,HOJA_AUX!$A$2:$A$75,1,0)</f>
        <v>#N/A</v>
      </c>
    </row>
    <row r="3337" spans="1:4" x14ac:dyDescent="0.3">
      <c r="A3337" s="2">
        <v>22037</v>
      </c>
      <c r="B3337" t="s">
        <v>4900</v>
      </c>
      <c r="C3337" s="2">
        <v>99526</v>
      </c>
      <c r="D3337" t="e">
        <f>VLOOKUP(A3337,HOJA_AUX!$A$2:$A$75,1,0)</f>
        <v>#N/A</v>
      </c>
    </row>
    <row r="3338" spans="1:4" x14ac:dyDescent="0.3">
      <c r="A3338" s="2">
        <v>22039</v>
      </c>
      <c r="B3338" t="s">
        <v>4901</v>
      </c>
      <c r="C3338" s="2">
        <v>99526</v>
      </c>
      <c r="D3338" t="e">
        <f>VLOOKUP(A3338,HOJA_AUX!$A$2:$A$75,1,0)</f>
        <v>#N/A</v>
      </c>
    </row>
    <row r="3339" spans="1:4" x14ac:dyDescent="0.3">
      <c r="A3339" s="2">
        <v>22040</v>
      </c>
      <c r="B3339" t="s">
        <v>4902</v>
      </c>
      <c r="C3339" s="2">
        <v>99496</v>
      </c>
      <c r="D3339" t="e">
        <f>VLOOKUP(A3339,HOJA_AUX!$A$2:$A$75,1,0)</f>
        <v>#N/A</v>
      </c>
    </row>
    <row r="3340" spans="1:4" x14ac:dyDescent="0.3">
      <c r="A3340" s="2">
        <v>22041</v>
      </c>
      <c r="B3340" t="s">
        <v>4903</v>
      </c>
      <c r="C3340" s="2">
        <v>99499</v>
      </c>
      <c r="D3340" t="e">
        <f>VLOOKUP(A3340,HOJA_AUX!$A$2:$A$75,1,0)</f>
        <v>#N/A</v>
      </c>
    </row>
    <row r="3341" spans="1:4" x14ac:dyDescent="0.3">
      <c r="A3341" s="2">
        <v>22042</v>
      </c>
      <c r="B3341" t="s">
        <v>4904</v>
      </c>
      <c r="C3341" s="2">
        <v>99499</v>
      </c>
      <c r="D3341" t="e">
        <f>VLOOKUP(A3341,HOJA_AUX!$A$2:$A$75,1,0)</f>
        <v>#N/A</v>
      </c>
    </row>
    <row r="3342" spans="1:4" x14ac:dyDescent="0.3">
      <c r="A3342" s="2">
        <v>22043</v>
      </c>
      <c r="B3342" t="s">
        <v>4905</v>
      </c>
      <c r="C3342" s="2">
        <v>99496</v>
      </c>
      <c r="D3342" t="e">
        <f>VLOOKUP(A3342,HOJA_AUX!$A$2:$A$75,1,0)</f>
        <v>#N/A</v>
      </c>
    </row>
    <row r="3343" spans="1:4" x14ac:dyDescent="0.3">
      <c r="A3343" s="2">
        <v>22044</v>
      </c>
      <c r="B3343" t="s">
        <v>4906</v>
      </c>
      <c r="C3343" s="2">
        <v>99523</v>
      </c>
      <c r="D3343" t="e">
        <f>VLOOKUP(A3343,HOJA_AUX!$A$2:$A$75,1,0)</f>
        <v>#N/A</v>
      </c>
    </row>
    <row r="3344" spans="1:4" x14ac:dyDescent="0.3">
      <c r="A3344" s="2">
        <v>22045</v>
      </c>
      <c r="B3344" t="s">
        <v>4907</v>
      </c>
      <c r="C3344" s="2">
        <v>99496</v>
      </c>
      <c r="D3344" t="e">
        <f>VLOOKUP(A3344,HOJA_AUX!$A$2:$A$75,1,0)</f>
        <v>#N/A</v>
      </c>
    </row>
    <row r="3345" spans="1:4" x14ac:dyDescent="0.3">
      <c r="A3345" s="2">
        <v>22046</v>
      </c>
      <c r="B3345" t="s">
        <v>4908</v>
      </c>
      <c r="C3345" s="2">
        <v>99493</v>
      </c>
      <c r="D3345" t="e">
        <f>VLOOKUP(A3345,HOJA_AUX!$A$2:$A$75,1,0)</f>
        <v>#N/A</v>
      </c>
    </row>
    <row r="3346" spans="1:4" x14ac:dyDescent="0.3">
      <c r="A3346" s="2">
        <v>22047</v>
      </c>
      <c r="B3346" t="s">
        <v>4909</v>
      </c>
      <c r="C3346" s="2">
        <v>99526</v>
      </c>
      <c r="D3346" t="e">
        <f>VLOOKUP(A3346,HOJA_AUX!$A$2:$A$75,1,0)</f>
        <v>#N/A</v>
      </c>
    </row>
    <row r="3347" spans="1:4" x14ac:dyDescent="0.3">
      <c r="A3347" s="2">
        <v>22048</v>
      </c>
      <c r="B3347" t="s">
        <v>4910</v>
      </c>
      <c r="C3347" s="2">
        <v>22048</v>
      </c>
      <c r="D3347" t="e">
        <f>VLOOKUP(A3347,HOJA_AUX!$A$2:$A$75,1,0)</f>
        <v>#N/A</v>
      </c>
    </row>
    <row r="3348" spans="1:4" x14ac:dyDescent="0.3">
      <c r="A3348" s="2">
        <v>22049</v>
      </c>
      <c r="B3348" t="s">
        <v>4911</v>
      </c>
      <c r="C3348" s="2">
        <v>99498</v>
      </c>
      <c r="D3348" t="e">
        <f>VLOOKUP(A3348,HOJA_AUX!$A$2:$A$75,1,0)</f>
        <v>#N/A</v>
      </c>
    </row>
    <row r="3349" spans="1:4" x14ac:dyDescent="0.3">
      <c r="A3349" s="2">
        <v>22050</v>
      </c>
      <c r="B3349" t="s">
        <v>4912</v>
      </c>
      <c r="C3349" s="2">
        <v>99499</v>
      </c>
      <c r="D3349" t="e">
        <f>VLOOKUP(A3349,HOJA_AUX!$A$2:$A$75,1,0)</f>
        <v>#N/A</v>
      </c>
    </row>
    <row r="3350" spans="1:4" x14ac:dyDescent="0.3">
      <c r="A3350" s="2">
        <v>22051</v>
      </c>
      <c r="B3350" t="s">
        <v>4913</v>
      </c>
      <c r="C3350" s="2">
        <v>99501</v>
      </c>
      <c r="D3350" t="e">
        <f>VLOOKUP(A3350,HOJA_AUX!$A$2:$A$75,1,0)</f>
        <v>#N/A</v>
      </c>
    </row>
    <row r="3351" spans="1:4" x14ac:dyDescent="0.3">
      <c r="A3351" s="2">
        <v>22052</v>
      </c>
      <c r="B3351" t="s">
        <v>4914</v>
      </c>
      <c r="C3351" s="2">
        <v>99493</v>
      </c>
      <c r="D3351" t="e">
        <f>VLOOKUP(A3351,HOJA_AUX!$A$2:$A$75,1,0)</f>
        <v>#N/A</v>
      </c>
    </row>
    <row r="3352" spans="1:4" x14ac:dyDescent="0.3">
      <c r="A3352" s="2">
        <v>22053</v>
      </c>
      <c r="B3352" t="s">
        <v>4915</v>
      </c>
      <c r="C3352" s="2">
        <v>99497</v>
      </c>
      <c r="D3352" t="e">
        <f>VLOOKUP(A3352,HOJA_AUX!$A$2:$A$75,1,0)</f>
        <v>#N/A</v>
      </c>
    </row>
    <row r="3353" spans="1:4" x14ac:dyDescent="0.3">
      <c r="A3353" s="2">
        <v>22054</v>
      </c>
      <c r="B3353" t="s">
        <v>4916</v>
      </c>
      <c r="C3353" s="2">
        <v>99497</v>
      </c>
      <c r="D3353" t="e">
        <f>VLOOKUP(A3353,HOJA_AUX!$A$2:$A$75,1,0)</f>
        <v>#N/A</v>
      </c>
    </row>
    <row r="3354" spans="1:4" x14ac:dyDescent="0.3">
      <c r="A3354" s="2">
        <v>22055</v>
      </c>
      <c r="B3354" t="s">
        <v>4917</v>
      </c>
      <c r="C3354" s="2">
        <v>99499</v>
      </c>
      <c r="D3354" t="e">
        <f>VLOOKUP(A3354,HOJA_AUX!$A$2:$A$75,1,0)</f>
        <v>#N/A</v>
      </c>
    </row>
    <row r="3355" spans="1:4" x14ac:dyDescent="0.3">
      <c r="A3355" s="2">
        <v>22057</v>
      </c>
      <c r="B3355" t="s">
        <v>4918</v>
      </c>
      <c r="C3355" s="2">
        <v>99501</v>
      </c>
      <c r="D3355" t="e">
        <f>VLOOKUP(A3355,HOJA_AUX!$A$2:$A$75,1,0)</f>
        <v>#N/A</v>
      </c>
    </row>
    <row r="3356" spans="1:4" x14ac:dyDescent="0.3">
      <c r="A3356" s="2">
        <v>22058</v>
      </c>
      <c r="B3356" t="s">
        <v>4919</v>
      </c>
      <c r="C3356" s="2">
        <v>99499</v>
      </c>
      <c r="D3356" t="e">
        <f>VLOOKUP(A3356,HOJA_AUX!$A$2:$A$75,1,0)</f>
        <v>#N/A</v>
      </c>
    </row>
    <row r="3357" spans="1:4" x14ac:dyDescent="0.3">
      <c r="A3357" s="2">
        <v>22059</v>
      </c>
      <c r="B3357" t="s">
        <v>4920</v>
      </c>
      <c r="C3357" s="2">
        <v>99492</v>
      </c>
      <c r="D3357" t="e">
        <f>VLOOKUP(A3357,HOJA_AUX!$A$2:$A$75,1,0)</f>
        <v>#N/A</v>
      </c>
    </row>
    <row r="3358" spans="1:4" x14ac:dyDescent="0.3">
      <c r="A3358" s="2">
        <v>22060</v>
      </c>
      <c r="B3358" t="s">
        <v>4921</v>
      </c>
      <c r="C3358" s="2">
        <v>99500</v>
      </c>
      <c r="D3358" t="e">
        <f>VLOOKUP(A3358,HOJA_AUX!$A$2:$A$75,1,0)</f>
        <v>#N/A</v>
      </c>
    </row>
    <row r="3359" spans="1:4" x14ac:dyDescent="0.3">
      <c r="A3359" s="2">
        <v>22061</v>
      </c>
      <c r="B3359" t="s">
        <v>4922</v>
      </c>
      <c r="C3359" s="2">
        <v>99496</v>
      </c>
      <c r="D3359" t="e">
        <f>VLOOKUP(A3359,HOJA_AUX!$A$2:$A$75,1,0)</f>
        <v>#N/A</v>
      </c>
    </row>
    <row r="3360" spans="1:4" x14ac:dyDescent="0.3">
      <c r="A3360" s="2">
        <v>22062</v>
      </c>
      <c r="B3360" t="s">
        <v>4923</v>
      </c>
      <c r="C3360" s="2">
        <v>99497</v>
      </c>
      <c r="D3360" t="e">
        <f>VLOOKUP(A3360,HOJA_AUX!$A$2:$A$75,1,0)</f>
        <v>#N/A</v>
      </c>
    </row>
    <row r="3361" spans="1:4" x14ac:dyDescent="0.3">
      <c r="A3361" s="2">
        <v>22063</v>
      </c>
      <c r="B3361" t="s">
        <v>4924</v>
      </c>
      <c r="C3361" s="2">
        <v>99526</v>
      </c>
      <c r="D3361" t="e">
        <f>VLOOKUP(A3361,HOJA_AUX!$A$2:$A$75,1,0)</f>
        <v>#N/A</v>
      </c>
    </row>
    <row r="3362" spans="1:4" x14ac:dyDescent="0.3">
      <c r="A3362" s="2">
        <v>22064</v>
      </c>
      <c r="B3362" t="s">
        <v>4925</v>
      </c>
      <c r="C3362" s="2">
        <v>99526</v>
      </c>
      <c r="D3362" t="e">
        <f>VLOOKUP(A3362,HOJA_AUX!$A$2:$A$75,1,0)</f>
        <v>#N/A</v>
      </c>
    </row>
    <row r="3363" spans="1:4" x14ac:dyDescent="0.3">
      <c r="A3363" s="2">
        <v>22066</v>
      </c>
      <c r="B3363" t="s">
        <v>4926</v>
      </c>
      <c r="C3363" s="2">
        <v>99501</v>
      </c>
      <c r="D3363" t="e">
        <f>VLOOKUP(A3363,HOJA_AUX!$A$2:$A$75,1,0)</f>
        <v>#N/A</v>
      </c>
    </row>
    <row r="3364" spans="1:4" x14ac:dyDescent="0.3">
      <c r="A3364" s="2">
        <v>22067</v>
      </c>
      <c r="B3364" t="s">
        <v>4927</v>
      </c>
      <c r="C3364" s="2">
        <v>99497</v>
      </c>
      <c r="D3364" t="e">
        <f>VLOOKUP(A3364,HOJA_AUX!$A$2:$A$75,1,0)</f>
        <v>#N/A</v>
      </c>
    </row>
    <row r="3365" spans="1:4" x14ac:dyDescent="0.3">
      <c r="A3365" s="2">
        <v>22068</v>
      </c>
      <c r="B3365" t="s">
        <v>4928</v>
      </c>
      <c r="C3365" s="2">
        <v>99523</v>
      </c>
      <c r="D3365" t="e">
        <f>VLOOKUP(A3365,HOJA_AUX!$A$2:$A$75,1,0)</f>
        <v>#N/A</v>
      </c>
    </row>
    <row r="3366" spans="1:4" x14ac:dyDescent="0.3">
      <c r="A3366" s="2">
        <v>22069</v>
      </c>
      <c r="B3366" t="s">
        <v>4929</v>
      </c>
      <c r="C3366" s="2">
        <v>99501</v>
      </c>
      <c r="D3366" t="e">
        <f>VLOOKUP(A3366,HOJA_AUX!$A$2:$A$75,1,0)</f>
        <v>#N/A</v>
      </c>
    </row>
    <row r="3367" spans="1:4" x14ac:dyDescent="0.3">
      <c r="A3367" s="2">
        <v>22072</v>
      </c>
      <c r="B3367" t="s">
        <v>4930</v>
      </c>
      <c r="C3367" s="2">
        <v>99492</v>
      </c>
      <c r="D3367" t="e">
        <f>VLOOKUP(A3367,HOJA_AUX!$A$2:$A$75,1,0)</f>
        <v>#N/A</v>
      </c>
    </row>
    <row r="3368" spans="1:4" x14ac:dyDescent="0.3">
      <c r="A3368" s="2">
        <v>22074</v>
      </c>
      <c r="B3368" t="s">
        <v>4931</v>
      </c>
      <c r="C3368" s="2">
        <v>99497</v>
      </c>
      <c r="D3368" t="e">
        <f>VLOOKUP(A3368,HOJA_AUX!$A$2:$A$75,1,0)</f>
        <v>#N/A</v>
      </c>
    </row>
    <row r="3369" spans="1:4" x14ac:dyDescent="0.3">
      <c r="A3369" s="2">
        <v>22075</v>
      </c>
      <c r="B3369" t="s">
        <v>4932</v>
      </c>
      <c r="C3369" s="2">
        <v>99496</v>
      </c>
      <c r="D3369" t="e">
        <f>VLOOKUP(A3369,HOJA_AUX!$A$2:$A$75,1,0)</f>
        <v>#N/A</v>
      </c>
    </row>
    <row r="3370" spans="1:4" x14ac:dyDescent="0.3">
      <c r="A3370" s="2">
        <v>22076</v>
      </c>
      <c r="B3370" t="s">
        <v>4933</v>
      </c>
      <c r="C3370" s="2">
        <v>99523</v>
      </c>
      <c r="D3370" t="e">
        <f>VLOOKUP(A3370,HOJA_AUX!$A$2:$A$75,1,0)</f>
        <v>#N/A</v>
      </c>
    </row>
    <row r="3371" spans="1:4" x14ac:dyDescent="0.3">
      <c r="A3371" s="2">
        <v>22077</v>
      </c>
      <c r="B3371" t="s">
        <v>4934</v>
      </c>
      <c r="C3371" s="2">
        <v>99493</v>
      </c>
      <c r="D3371" t="e">
        <f>VLOOKUP(A3371,HOJA_AUX!$A$2:$A$75,1,0)</f>
        <v>#N/A</v>
      </c>
    </row>
    <row r="3372" spans="1:4" x14ac:dyDescent="0.3">
      <c r="A3372" s="2">
        <v>22078</v>
      </c>
      <c r="B3372" t="s">
        <v>4935</v>
      </c>
      <c r="C3372" s="2">
        <v>99523</v>
      </c>
      <c r="D3372" t="e">
        <f>VLOOKUP(A3372,HOJA_AUX!$A$2:$A$75,1,0)</f>
        <v>#N/A</v>
      </c>
    </row>
    <row r="3373" spans="1:4" x14ac:dyDescent="0.3">
      <c r="A3373" s="2">
        <v>22079</v>
      </c>
      <c r="B3373" t="s">
        <v>4936</v>
      </c>
      <c r="C3373" s="2">
        <v>99498</v>
      </c>
      <c r="D3373" t="e">
        <f>VLOOKUP(A3373,HOJA_AUX!$A$2:$A$75,1,0)</f>
        <v>#N/A</v>
      </c>
    </row>
    <row r="3374" spans="1:4" x14ac:dyDescent="0.3">
      <c r="A3374" s="2">
        <v>22080</v>
      </c>
      <c r="B3374" t="s">
        <v>4937</v>
      </c>
      <c r="C3374" s="2">
        <v>99497</v>
      </c>
      <c r="D3374" t="e">
        <f>VLOOKUP(A3374,HOJA_AUX!$A$2:$A$75,1,0)</f>
        <v>#N/A</v>
      </c>
    </row>
    <row r="3375" spans="1:4" x14ac:dyDescent="0.3">
      <c r="A3375" s="2">
        <v>22081</v>
      </c>
      <c r="B3375" t="s">
        <v>4938</v>
      </c>
      <c r="C3375" s="2">
        <v>99526</v>
      </c>
      <c r="D3375" t="e">
        <f>VLOOKUP(A3375,HOJA_AUX!$A$2:$A$75,1,0)</f>
        <v>#N/A</v>
      </c>
    </row>
    <row r="3376" spans="1:4" x14ac:dyDescent="0.3">
      <c r="A3376" s="2">
        <v>22082</v>
      </c>
      <c r="B3376" t="s">
        <v>4939</v>
      </c>
      <c r="C3376" s="2">
        <v>99499</v>
      </c>
      <c r="D3376" t="e">
        <f>VLOOKUP(A3376,HOJA_AUX!$A$2:$A$75,1,0)</f>
        <v>#N/A</v>
      </c>
    </row>
    <row r="3377" spans="1:4" x14ac:dyDescent="0.3">
      <c r="A3377" s="2">
        <v>22083</v>
      </c>
      <c r="B3377" t="s">
        <v>4940</v>
      </c>
      <c r="C3377" s="2">
        <v>99498</v>
      </c>
      <c r="D3377" t="e">
        <f>VLOOKUP(A3377,HOJA_AUX!$A$2:$A$75,1,0)</f>
        <v>#N/A</v>
      </c>
    </row>
    <row r="3378" spans="1:4" x14ac:dyDescent="0.3">
      <c r="A3378" s="2">
        <v>22084</v>
      </c>
      <c r="B3378" t="s">
        <v>4941</v>
      </c>
      <c r="C3378" s="2">
        <v>99497</v>
      </c>
      <c r="D3378" t="e">
        <f>VLOOKUP(A3378,HOJA_AUX!$A$2:$A$75,1,0)</f>
        <v>#N/A</v>
      </c>
    </row>
    <row r="3379" spans="1:4" x14ac:dyDescent="0.3">
      <c r="A3379" s="2">
        <v>22085</v>
      </c>
      <c r="B3379" t="s">
        <v>4942</v>
      </c>
      <c r="C3379" s="2">
        <v>99498</v>
      </c>
      <c r="D3379" t="e">
        <f>VLOOKUP(A3379,HOJA_AUX!$A$2:$A$75,1,0)</f>
        <v>#N/A</v>
      </c>
    </row>
    <row r="3380" spans="1:4" x14ac:dyDescent="0.3">
      <c r="A3380" s="2">
        <v>22086</v>
      </c>
      <c r="B3380" t="s">
        <v>4943</v>
      </c>
      <c r="C3380" s="2">
        <v>99523</v>
      </c>
      <c r="D3380" t="e">
        <f>VLOOKUP(A3380,HOJA_AUX!$A$2:$A$75,1,0)</f>
        <v>#N/A</v>
      </c>
    </row>
    <row r="3381" spans="1:4" x14ac:dyDescent="0.3">
      <c r="A3381" s="2">
        <v>22087</v>
      </c>
      <c r="B3381" t="s">
        <v>4944</v>
      </c>
      <c r="C3381" s="2">
        <v>99497</v>
      </c>
      <c r="D3381" t="e">
        <f>VLOOKUP(A3381,HOJA_AUX!$A$2:$A$75,1,0)</f>
        <v>#N/A</v>
      </c>
    </row>
    <row r="3382" spans="1:4" x14ac:dyDescent="0.3">
      <c r="A3382" s="2">
        <v>22088</v>
      </c>
      <c r="B3382" t="s">
        <v>4945</v>
      </c>
      <c r="C3382" s="2">
        <v>99499</v>
      </c>
      <c r="D3382" t="e">
        <f>VLOOKUP(A3382,HOJA_AUX!$A$2:$A$75,1,0)</f>
        <v>#N/A</v>
      </c>
    </row>
    <row r="3383" spans="1:4" x14ac:dyDescent="0.3">
      <c r="A3383" s="2">
        <v>22089</v>
      </c>
      <c r="B3383" t="s">
        <v>4946</v>
      </c>
      <c r="C3383" s="2">
        <v>99496</v>
      </c>
      <c r="D3383" t="e">
        <f>VLOOKUP(A3383,HOJA_AUX!$A$2:$A$75,1,0)</f>
        <v>#N/A</v>
      </c>
    </row>
    <row r="3384" spans="1:4" x14ac:dyDescent="0.3">
      <c r="A3384" s="2">
        <v>22090</v>
      </c>
      <c r="B3384" t="s">
        <v>4947</v>
      </c>
      <c r="C3384" s="2">
        <v>99499</v>
      </c>
      <c r="D3384" t="e">
        <f>VLOOKUP(A3384,HOJA_AUX!$A$2:$A$75,1,0)</f>
        <v>#N/A</v>
      </c>
    </row>
    <row r="3385" spans="1:4" x14ac:dyDescent="0.3">
      <c r="A3385" s="2">
        <v>22094</v>
      </c>
      <c r="B3385" t="s">
        <v>4948</v>
      </c>
      <c r="C3385" s="2">
        <v>99493</v>
      </c>
      <c r="D3385" t="e">
        <f>VLOOKUP(A3385,HOJA_AUX!$A$2:$A$75,1,0)</f>
        <v>#N/A</v>
      </c>
    </row>
    <row r="3386" spans="1:4" x14ac:dyDescent="0.3">
      <c r="A3386" s="2">
        <v>22095</v>
      </c>
      <c r="B3386" t="s">
        <v>4949</v>
      </c>
      <c r="C3386" s="2">
        <v>99497</v>
      </c>
      <c r="D3386" t="e">
        <f>VLOOKUP(A3386,HOJA_AUX!$A$2:$A$75,1,0)</f>
        <v>#N/A</v>
      </c>
    </row>
    <row r="3387" spans="1:4" x14ac:dyDescent="0.3">
      <c r="A3387" s="2">
        <v>22096</v>
      </c>
      <c r="B3387" t="s">
        <v>4950</v>
      </c>
      <c r="C3387" s="2">
        <v>99526</v>
      </c>
      <c r="D3387" t="e">
        <f>VLOOKUP(A3387,HOJA_AUX!$A$2:$A$75,1,0)</f>
        <v>#N/A</v>
      </c>
    </row>
    <row r="3388" spans="1:4" x14ac:dyDescent="0.3">
      <c r="A3388" s="2">
        <v>22099</v>
      </c>
      <c r="B3388" t="s">
        <v>4951</v>
      </c>
      <c r="C3388" s="2">
        <v>99496</v>
      </c>
      <c r="D3388" t="e">
        <f>VLOOKUP(A3388,HOJA_AUX!$A$2:$A$75,1,0)</f>
        <v>#N/A</v>
      </c>
    </row>
    <row r="3389" spans="1:4" x14ac:dyDescent="0.3">
      <c r="A3389" s="2">
        <v>22102</v>
      </c>
      <c r="B3389" t="s">
        <v>4952</v>
      </c>
      <c r="C3389" s="2">
        <v>99499</v>
      </c>
      <c r="D3389" t="e">
        <f>VLOOKUP(A3389,HOJA_AUX!$A$2:$A$75,1,0)</f>
        <v>#N/A</v>
      </c>
    </row>
    <row r="3390" spans="1:4" x14ac:dyDescent="0.3">
      <c r="A3390" s="2">
        <v>22103</v>
      </c>
      <c r="B3390" t="s">
        <v>4953</v>
      </c>
      <c r="C3390" s="2">
        <v>99499</v>
      </c>
      <c r="D3390" t="e">
        <f>VLOOKUP(A3390,HOJA_AUX!$A$2:$A$75,1,0)</f>
        <v>#N/A</v>
      </c>
    </row>
    <row r="3391" spans="1:4" x14ac:dyDescent="0.3">
      <c r="A3391" s="2">
        <v>22105</v>
      </c>
      <c r="B3391" t="s">
        <v>4954</v>
      </c>
      <c r="C3391" s="2">
        <v>99497</v>
      </c>
      <c r="D3391" t="e">
        <f>VLOOKUP(A3391,HOJA_AUX!$A$2:$A$75,1,0)</f>
        <v>#N/A</v>
      </c>
    </row>
    <row r="3392" spans="1:4" x14ac:dyDescent="0.3">
      <c r="A3392" s="2">
        <v>22106</v>
      </c>
      <c r="B3392" t="s">
        <v>4955</v>
      </c>
      <c r="C3392" s="2">
        <v>99523</v>
      </c>
      <c r="D3392" t="e">
        <f>VLOOKUP(A3392,HOJA_AUX!$A$2:$A$75,1,0)</f>
        <v>#N/A</v>
      </c>
    </row>
    <row r="3393" spans="1:4" x14ac:dyDescent="0.3">
      <c r="A3393" s="2">
        <v>22107</v>
      </c>
      <c r="B3393" t="s">
        <v>4956</v>
      </c>
      <c r="C3393" s="2">
        <v>99501</v>
      </c>
      <c r="D3393" t="e">
        <f>VLOOKUP(A3393,HOJA_AUX!$A$2:$A$75,1,0)</f>
        <v>#N/A</v>
      </c>
    </row>
    <row r="3394" spans="1:4" x14ac:dyDescent="0.3">
      <c r="A3394" s="2">
        <v>22109</v>
      </c>
      <c r="B3394" t="s">
        <v>4957</v>
      </c>
      <c r="C3394" s="2">
        <v>99501</v>
      </c>
      <c r="D3394" t="e">
        <f>VLOOKUP(A3394,HOJA_AUX!$A$2:$A$75,1,0)</f>
        <v>#N/A</v>
      </c>
    </row>
    <row r="3395" spans="1:4" x14ac:dyDescent="0.3">
      <c r="A3395" s="2">
        <v>22110</v>
      </c>
      <c r="B3395" t="s">
        <v>4958</v>
      </c>
      <c r="C3395" s="2">
        <v>99500</v>
      </c>
      <c r="D3395" t="e">
        <f>VLOOKUP(A3395,HOJA_AUX!$A$2:$A$75,1,0)</f>
        <v>#N/A</v>
      </c>
    </row>
    <row r="3396" spans="1:4" x14ac:dyDescent="0.3">
      <c r="A3396" s="2">
        <v>22111</v>
      </c>
      <c r="B3396" t="s">
        <v>4959</v>
      </c>
      <c r="C3396" s="2">
        <v>99497</v>
      </c>
      <c r="D3396" t="e">
        <f>VLOOKUP(A3396,HOJA_AUX!$A$2:$A$75,1,0)</f>
        <v>#N/A</v>
      </c>
    </row>
    <row r="3397" spans="1:4" x14ac:dyDescent="0.3">
      <c r="A3397" s="2">
        <v>22112</v>
      </c>
      <c r="B3397" t="s">
        <v>4960</v>
      </c>
      <c r="C3397" s="2">
        <v>22112</v>
      </c>
      <c r="D3397" t="e">
        <f>VLOOKUP(A3397,HOJA_AUX!$A$2:$A$75,1,0)</f>
        <v>#N/A</v>
      </c>
    </row>
    <row r="3398" spans="1:4" x14ac:dyDescent="0.3">
      <c r="A3398" s="2">
        <v>22113</v>
      </c>
      <c r="B3398" t="s">
        <v>4961</v>
      </c>
      <c r="C3398" s="2">
        <v>99501</v>
      </c>
      <c r="D3398" t="e">
        <f>VLOOKUP(A3398,HOJA_AUX!$A$2:$A$75,1,0)</f>
        <v>#N/A</v>
      </c>
    </row>
    <row r="3399" spans="1:4" x14ac:dyDescent="0.3">
      <c r="A3399" s="2">
        <v>22114</v>
      </c>
      <c r="B3399" t="s">
        <v>4962</v>
      </c>
      <c r="C3399" s="2">
        <v>99501</v>
      </c>
      <c r="D3399" t="e">
        <f>VLOOKUP(A3399,HOJA_AUX!$A$2:$A$75,1,0)</f>
        <v>#N/A</v>
      </c>
    </row>
    <row r="3400" spans="1:4" x14ac:dyDescent="0.3">
      <c r="A3400" s="2">
        <v>22115</v>
      </c>
      <c r="B3400" t="s">
        <v>4963</v>
      </c>
      <c r="C3400" s="2">
        <v>99499</v>
      </c>
      <c r="D3400" t="e">
        <f>VLOOKUP(A3400,HOJA_AUX!$A$2:$A$75,1,0)</f>
        <v>#N/A</v>
      </c>
    </row>
    <row r="3401" spans="1:4" x14ac:dyDescent="0.3">
      <c r="A3401" s="2">
        <v>22116</v>
      </c>
      <c r="B3401" t="s">
        <v>4964</v>
      </c>
      <c r="C3401" s="2">
        <v>99498</v>
      </c>
      <c r="D3401" t="e">
        <f>VLOOKUP(A3401,HOJA_AUX!$A$2:$A$75,1,0)</f>
        <v>#N/A</v>
      </c>
    </row>
    <row r="3402" spans="1:4" x14ac:dyDescent="0.3">
      <c r="A3402" s="2">
        <v>22117</v>
      </c>
      <c r="B3402" t="s">
        <v>4965</v>
      </c>
      <c r="C3402" s="2">
        <v>99497</v>
      </c>
      <c r="D3402" t="e">
        <f>VLOOKUP(A3402,HOJA_AUX!$A$2:$A$75,1,0)</f>
        <v>#N/A</v>
      </c>
    </row>
    <row r="3403" spans="1:4" x14ac:dyDescent="0.3">
      <c r="A3403" s="2">
        <v>22119</v>
      </c>
      <c r="B3403" t="s">
        <v>4966</v>
      </c>
      <c r="C3403" s="2">
        <v>99526</v>
      </c>
      <c r="D3403" t="e">
        <f>VLOOKUP(A3403,HOJA_AUX!$A$2:$A$75,1,0)</f>
        <v>#N/A</v>
      </c>
    </row>
    <row r="3404" spans="1:4" x14ac:dyDescent="0.3">
      <c r="A3404" s="2">
        <v>22122</v>
      </c>
      <c r="B3404" t="s">
        <v>4967</v>
      </c>
      <c r="C3404" s="2">
        <v>99492</v>
      </c>
      <c r="D3404" t="e">
        <f>VLOOKUP(A3404,HOJA_AUX!$A$2:$A$75,1,0)</f>
        <v>#N/A</v>
      </c>
    </row>
    <row r="3405" spans="1:4" x14ac:dyDescent="0.3">
      <c r="A3405" s="2">
        <v>22124</v>
      </c>
      <c r="B3405" t="s">
        <v>4968</v>
      </c>
      <c r="C3405" s="2">
        <v>99498</v>
      </c>
      <c r="D3405" t="e">
        <f>VLOOKUP(A3405,HOJA_AUX!$A$2:$A$75,1,0)</f>
        <v>#N/A</v>
      </c>
    </row>
    <row r="3406" spans="1:4" x14ac:dyDescent="0.3">
      <c r="A3406" s="2">
        <v>22125</v>
      </c>
      <c r="B3406" t="s">
        <v>4871</v>
      </c>
      <c r="C3406" s="2">
        <v>22125</v>
      </c>
      <c r="D3406" t="e">
        <f>VLOOKUP(A3406,HOJA_AUX!$A$2:$A$75,1,0)</f>
        <v>#N/A</v>
      </c>
    </row>
    <row r="3407" spans="1:4" x14ac:dyDescent="0.3">
      <c r="A3407" s="2">
        <v>22126</v>
      </c>
      <c r="B3407" t="s">
        <v>4969</v>
      </c>
      <c r="C3407" s="2">
        <v>99526</v>
      </c>
      <c r="D3407" t="e">
        <f>VLOOKUP(A3407,HOJA_AUX!$A$2:$A$75,1,0)</f>
        <v>#N/A</v>
      </c>
    </row>
    <row r="3408" spans="1:4" x14ac:dyDescent="0.3">
      <c r="A3408" s="2">
        <v>22127</v>
      </c>
      <c r="B3408" t="s">
        <v>4970</v>
      </c>
      <c r="C3408" s="2">
        <v>99526</v>
      </c>
      <c r="D3408" t="e">
        <f>VLOOKUP(A3408,HOJA_AUX!$A$2:$A$75,1,0)</f>
        <v>#N/A</v>
      </c>
    </row>
    <row r="3409" spans="1:4" x14ac:dyDescent="0.3">
      <c r="A3409" s="2">
        <v>22128</v>
      </c>
      <c r="B3409" t="s">
        <v>4971</v>
      </c>
      <c r="C3409" s="2">
        <v>99499</v>
      </c>
      <c r="D3409" t="e">
        <f>VLOOKUP(A3409,HOJA_AUX!$A$2:$A$75,1,0)</f>
        <v>#N/A</v>
      </c>
    </row>
    <row r="3410" spans="1:4" x14ac:dyDescent="0.3">
      <c r="A3410" s="2">
        <v>22129</v>
      </c>
      <c r="B3410" t="s">
        <v>4972</v>
      </c>
      <c r="C3410" s="2">
        <v>99497</v>
      </c>
      <c r="D3410" t="e">
        <f>VLOOKUP(A3410,HOJA_AUX!$A$2:$A$75,1,0)</f>
        <v>#N/A</v>
      </c>
    </row>
    <row r="3411" spans="1:4" x14ac:dyDescent="0.3">
      <c r="A3411" s="2">
        <v>22130</v>
      </c>
      <c r="B3411" t="s">
        <v>4973</v>
      </c>
      <c r="C3411" s="2">
        <v>22130</v>
      </c>
      <c r="D3411" t="e">
        <f>VLOOKUP(A3411,HOJA_AUX!$A$2:$A$75,1,0)</f>
        <v>#N/A</v>
      </c>
    </row>
    <row r="3412" spans="1:4" x14ac:dyDescent="0.3">
      <c r="A3412" s="2">
        <v>22131</v>
      </c>
      <c r="B3412" t="s">
        <v>4974</v>
      </c>
      <c r="C3412" s="2">
        <v>99523</v>
      </c>
      <c r="D3412" t="e">
        <f>VLOOKUP(A3412,HOJA_AUX!$A$2:$A$75,1,0)</f>
        <v>#N/A</v>
      </c>
    </row>
    <row r="3413" spans="1:4" x14ac:dyDescent="0.3">
      <c r="A3413" s="2">
        <v>22133</v>
      </c>
      <c r="B3413" t="s">
        <v>4975</v>
      </c>
      <c r="C3413" s="2">
        <v>99501</v>
      </c>
      <c r="D3413" t="e">
        <f>VLOOKUP(A3413,HOJA_AUX!$A$2:$A$75,1,0)</f>
        <v>#N/A</v>
      </c>
    </row>
    <row r="3414" spans="1:4" x14ac:dyDescent="0.3">
      <c r="A3414" s="2">
        <v>22135</v>
      </c>
      <c r="B3414" t="s">
        <v>4976</v>
      </c>
      <c r="C3414" s="2">
        <v>99499</v>
      </c>
      <c r="D3414" t="e">
        <f>VLOOKUP(A3414,HOJA_AUX!$A$2:$A$75,1,0)</f>
        <v>#N/A</v>
      </c>
    </row>
    <row r="3415" spans="1:4" x14ac:dyDescent="0.3">
      <c r="A3415" s="2">
        <v>22136</v>
      </c>
      <c r="B3415" t="s">
        <v>4977</v>
      </c>
      <c r="C3415" s="2">
        <v>99498</v>
      </c>
      <c r="D3415" t="e">
        <f>VLOOKUP(A3415,HOJA_AUX!$A$2:$A$75,1,0)</f>
        <v>#N/A</v>
      </c>
    </row>
    <row r="3416" spans="1:4" x14ac:dyDescent="0.3">
      <c r="A3416" s="2">
        <v>22137</v>
      </c>
      <c r="B3416" t="s">
        <v>4978</v>
      </c>
      <c r="C3416" s="2">
        <v>99498</v>
      </c>
      <c r="D3416" t="e">
        <f>VLOOKUP(A3416,HOJA_AUX!$A$2:$A$75,1,0)</f>
        <v>#N/A</v>
      </c>
    </row>
    <row r="3417" spans="1:4" x14ac:dyDescent="0.3">
      <c r="A3417" s="2">
        <v>22139</v>
      </c>
      <c r="B3417" t="s">
        <v>4979</v>
      </c>
      <c r="C3417" s="2">
        <v>99499</v>
      </c>
      <c r="D3417" t="e">
        <f>VLOOKUP(A3417,HOJA_AUX!$A$2:$A$75,1,0)</f>
        <v>#N/A</v>
      </c>
    </row>
    <row r="3418" spans="1:4" x14ac:dyDescent="0.3">
      <c r="A3418" s="2">
        <v>22141</v>
      </c>
      <c r="B3418" t="s">
        <v>4980</v>
      </c>
      <c r="C3418" s="2">
        <v>99499</v>
      </c>
      <c r="D3418" t="e">
        <f>VLOOKUP(A3418,HOJA_AUX!$A$2:$A$75,1,0)</f>
        <v>#N/A</v>
      </c>
    </row>
    <row r="3419" spans="1:4" x14ac:dyDescent="0.3">
      <c r="A3419" s="2">
        <v>22142</v>
      </c>
      <c r="B3419" t="s">
        <v>4981</v>
      </c>
      <c r="C3419" s="2">
        <v>99497</v>
      </c>
      <c r="D3419" t="e">
        <f>VLOOKUP(A3419,HOJA_AUX!$A$2:$A$75,1,0)</f>
        <v>#N/A</v>
      </c>
    </row>
    <row r="3420" spans="1:4" x14ac:dyDescent="0.3">
      <c r="A3420" s="2">
        <v>22143</v>
      </c>
      <c r="B3420" t="s">
        <v>4982</v>
      </c>
      <c r="C3420" s="2">
        <v>99497</v>
      </c>
      <c r="D3420" t="e">
        <f>VLOOKUP(A3420,HOJA_AUX!$A$2:$A$75,1,0)</f>
        <v>#N/A</v>
      </c>
    </row>
    <row r="3421" spans="1:4" x14ac:dyDescent="0.3">
      <c r="A3421" s="2">
        <v>22144</v>
      </c>
      <c r="B3421" t="s">
        <v>4983</v>
      </c>
      <c r="C3421" s="2">
        <v>99501</v>
      </c>
      <c r="D3421" t="e">
        <f>VLOOKUP(A3421,HOJA_AUX!$A$2:$A$75,1,0)</f>
        <v>#N/A</v>
      </c>
    </row>
    <row r="3422" spans="1:4" x14ac:dyDescent="0.3">
      <c r="A3422" s="2">
        <v>22149</v>
      </c>
      <c r="B3422" t="s">
        <v>4984</v>
      </c>
      <c r="C3422" s="2">
        <v>99526</v>
      </c>
      <c r="D3422" t="e">
        <f>VLOOKUP(A3422,HOJA_AUX!$A$2:$A$75,1,0)</f>
        <v>#N/A</v>
      </c>
    </row>
    <row r="3423" spans="1:4" x14ac:dyDescent="0.3">
      <c r="A3423" s="2">
        <v>22150</v>
      </c>
      <c r="B3423" t="s">
        <v>4985</v>
      </c>
      <c r="C3423" s="2">
        <v>99526</v>
      </c>
      <c r="D3423" t="e">
        <f>VLOOKUP(A3423,HOJA_AUX!$A$2:$A$75,1,0)</f>
        <v>#N/A</v>
      </c>
    </row>
    <row r="3424" spans="1:4" x14ac:dyDescent="0.3">
      <c r="A3424" s="2">
        <v>22151</v>
      </c>
      <c r="B3424" t="s">
        <v>4986</v>
      </c>
      <c r="C3424" s="2">
        <v>99526</v>
      </c>
      <c r="D3424" t="e">
        <f>VLOOKUP(A3424,HOJA_AUX!$A$2:$A$75,1,0)</f>
        <v>#N/A</v>
      </c>
    </row>
    <row r="3425" spans="1:4" x14ac:dyDescent="0.3">
      <c r="A3425" s="2">
        <v>22155</v>
      </c>
      <c r="B3425" t="s">
        <v>4987</v>
      </c>
      <c r="C3425" s="2">
        <v>99497</v>
      </c>
      <c r="D3425" t="e">
        <f>VLOOKUP(A3425,HOJA_AUX!$A$2:$A$75,1,0)</f>
        <v>#N/A</v>
      </c>
    </row>
    <row r="3426" spans="1:4" x14ac:dyDescent="0.3">
      <c r="A3426" s="2">
        <v>22156</v>
      </c>
      <c r="B3426" t="s">
        <v>4988</v>
      </c>
      <c r="C3426" s="2">
        <v>99526</v>
      </c>
      <c r="D3426" t="e">
        <f>VLOOKUP(A3426,HOJA_AUX!$A$2:$A$75,1,0)</f>
        <v>#N/A</v>
      </c>
    </row>
    <row r="3427" spans="1:4" x14ac:dyDescent="0.3">
      <c r="A3427" s="2">
        <v>22157</v>
      </c>
      <c r="B3427" t="s">
        <v>4989</v>
      </c>
      <c r="C3427" s="2">
        <v>99497</v>
      </c>
      <c r="D3427" t="e">
        <f>VLOOKUP(A3427,HOJA_AUX!$A$2:$A$75,1,0)</f>
        <v>#N/A</v>
      </c>
    </row>
    <row r="3428" spans="1:4" x14ac:dyDescent="0.3">
      <c r="A3428" s="2">
        <v>22158</v>
      </c>
      <c r="B3428" t="s">
        <v>4990</v>
      </c>
      <c r="C3428" s="2">
        <v>22158</v>
      </c>
      <c r="D3428" t="e">
        <f>VLOOKUP(A3428,HOJA_AUX!$A$2:$A$75,1,0)</f>
        <v>#N/A</v>
      </c>
    </row>
    <row r="3429" spans="1:4" x14ac:dyDescent="0.3">
      <c r="A3429" s="2">
        <v>22160</v>
      </c>
      <c r="B3429" t="s">
        <v>4991</v>
      </c>
      <c r="C3429" s="2">
        <v>99499</v>
      </c>
      <c r="D3429" t="e">
        <f>VLOOKUP(A3429,HOJA_AUX!$A$2:$A$75,1,0)</f>
        <v>#N/A</v>
      </c>
    </row>
    <row r="3430" spans="1:4" x14ac:dyDescent="0.3">
      <c r="A3430" s="2">
        <v>22162</v>
      </c>
      <c r="B3430" t="s">
        <v>4992</v>
      </c>
      <c r="C3430" s="2">
        <v>99526</v>
      </c>
      <c r="D3430" t="e">
        <f>VLOOKUP(A3430,HOJA_AUX!$A$2:$A$75,1,0)</f>
        <v>#N/A</v>
      </c>
    </row>
    <row r="3431" spans="1:4" x14ac:dyDescent="0.3">
      <c r="A3431" s="2">
        <v>22163</v>
      </c>
      <c r="B3431" t="s">
        <v>4993</v>
      </c>
      <c r="C3431" s="2">
        <v>99526</v>
      </c>
      <c r="D3431" t="e">
        <f>VLOOKUP(A3431,HOJA_AUX!$A$2:$A$75,1,0)</f>
        <v>#N/A</v>
      </c>
    </row>
    <row r="3432" spans="1:4" x14ac:dyDescent="0.3">
      <c r="A3432" s="2">
        <v>22164</v>
      </c>
      <c r="B3432" t="s">
        <v>4994</v>
      </c>
      <c r="C3432" s="2">
        <v>99499</v>
      </c>
      <c r="D3432" t="e">
        <f>VLOOKUP(A3432,HOJA_AUX!$A$2:$A$75,1,0)</f>
        <v>#N/A</v>
      </c>
    </row>
    <row r="3433" spans="1:4" x14ac:dyDescent="0.3">
      <c r="A3433" s="2">
        <v>22165</v>
      </c>
      <c r="B3433" t="s">
        <v>4995</v>
      </c>
      <c r="C3433" s="2">
        <v>99493</v>
      </c>
      <c r="D3433" t="e">
        <f>VLOOKUP(A3433,HOJA_AUX!$A$2:$A$75,1,0)</f>
        <v>#N/A</v>
      </c>
    </row>
    <row r="3434" spans="1:4" x14ac:dyDescent="0.3">
      <c r="A3434" s="2">
        <v>22167</v>
      </c>
      <c r="B3434" t="s">
        <v>4996</v>
      </c>
      <c r="C3434" s="2">
        <v>99493</v>
      </c>
      <c r="D3434" t="e">
        <f>VLOOKUP(A3434,HOJA_AUX!$A$2:$A$75,1,0)</f>
        <v>#N/A</v>
      </c>
    </row>
    <row r="3435" spans="1:4" x14ac:dyDescent="0.3">
      <c r="A3435" s="2">
        <v>22168</v>
      </c>
      <c r="B3435" t="s">
        <v>4997</v>
      </c>
      <c r="C3435" s="2">
        <v>99501</v>
      </c>
      <c r="D3435" t="e">
        <f>VLOOKUP(A3435,HOJA_AUX!$A$2:$A$75,1,0)</f>
        <v>#N/A</v>
      </c>
    </row>
    <row r="3436" spans="1:4" x14ac:dyDescent="0.3">
      <c r="A3436" s="2">
        <v>22170</v>
      </c>
      <c r="B3436" t="s">
        <v>4998</v>
      </c>
      <c r="C3436" s="2">
        <v>99492</v>
      </c>
      <c r="D3436" t="e">
        <f>VLOOKUP(A3436,HOJA_AUX!$A$2:$A$75,1,0)</f>
        <v>#N/A</v>
      </c>
    </row>
    <row r="3437" spans="1:4" x14ac:dyDescent="0.3">
      <c r="A3437" s="2">
        <v>22172</v>
      </c>
      <c r="B3437" t="s">
        <v>4999</v>
      </c>
      <c r="C3437" s="2">
        <v>99498</v>
      </c>
      <c r="D3437" t="e">
        <f>VLOOKUP(A3437,HOJA_AUX!$A$2:$A$75,1,0)</f>
        <v>#N/A</v>
      </c>
    </row>
    <row r="3438" spans="1:4" x14ac:dyDescent="0.3">
      <c r="A3438" s="2">
        <v>22173</v>
      </c>
      <c r="B3438" t="s">
        <v>5000</v>
      </c>
      <c r="C3438" s="2">
        <v>99526</v>
      </c>
      <c r="D3438" t="e">
        <f>VLOOKUP(A3438,HOJA_AUX!$A$2:$A$75,1,0)</f>
        <v>#N/A</v>
      </c>
    </row>
    <row r="3439" spans="1:4" x14ac:dyDescent="0.3">
      <c r="A3439" s="2">
        <v>22174</v>
      </c>
      <c r="B3439" t="s">
        <v>5001</v>
      </c>
      <c r="C3439" s="2">
        <v>99499</v>
      </c>
      <c r="D3439" t="e">
        <f>VLOOKUP(A3439,HOJA_AUX!$A$2:$A$75,1,0)</f>
        <v>#N/A</v>
      </c>
    </row>
    <row r="3440" spans="1:4" x14ac:dyDescent="0.3">
      <c r="A3440" s="2">
        <v>22175</v>
      </c>
      <c r="B3440" t="s">
        <v>5002</v>
      </c>
      <c r="C3440" s="2">
        <v>99496</v>
      </c>
      <c r="D3440" t="e">
        <f>VLOOKUP(A3440,HOJA_AUX!$A$2:$A$75,1,0)</f>
        <v>#N/A</v>
      </c>
    </row>
    <row r="3441" spans="1:4" x14ac:dyDescent="0.3">
      <c r="A3441" s="2">
        <v>22176</v>
      </c>
      <c r="B3441" t="s">
        <v>5003</v>
      </c>
      <c r="C3441" s="2">
        <v>99499</v>
      </c>
      <c r="D3441" t="e">
        <f>VLOOKUP(A3441,HOJA_AUX!$A$2:$A$75,1,0)</f>
        <v>#N/A</v>
      </c>
    </row>
    <row r="3442" spans="1:4" x14ac:dyDescent="0.3">
      <c r="A3442" s="2">
        <v>22177</v>
      </c>
      <c r="B3442" t="s">
        <v>5004</v>
      </c>
      <c r="C3442" s="2">
        <v>99497</v>
      </c>
      <c r="D3442" t="e">
        <f>VLOOKUP(A3442,HOJA_AUX!$A$2:$A$75,1,0)</f>
        <v>#N/A</v>
      </c>
    </row>
    <row r="3443" spans="1:4" x14ac:dyDescent="0.3">
      <c r="A3443" s="2">
        <v>22178</v>
      </c>
      <c r="B3443" t="s">
        <v>5005</v>
      </c>
      <c r="C3443" s="2">
        <v>99526</v>
      </c>
      <c r="D3443" t="e">
        <f>VLOOKUP(A3443,HOJA_AUX!$A$2:$A$75,1,0)</f>
        <v>#N/A</v>
      </c>
    </row>
    <row r="3444" spans="1:4" x14ac:dyDescent="0.3">
      <c r="A3444" s="2">
        <v>22181</v>
      </c>
      <c r="B3444" t="s">
        <v>5006</v>
      </c>
      <c r="C3444" s="2">
        <v>99526</v>
      </c>
      <c r="D3444" t="e">
        <f>VLOOKUP(A3444,HOJA_AUX!$A$2:$A$75,1,0)</f>
        <v>#N/A</v>
      </c>
    </row>
    <row r="3445" spans="1:4" x14ac:dyDescent="0.3">
      <c r="A3445" s="2">
        <v>22182</v>
      </c>
      <c r="B3445" t="s">
        <v>5007</v>
      </c>
      <c r="C3445" s="2">
        <v>99501</v>
      </c>
      <c r="D3445" t="e">
        <f>VLOOKUP(A3445,HOJA_AUX!$A$2:$A$75,1,0)</f>
        <v>#N/A</v>
      </c>
    </row>
    <row r="3446" spans="1:4" x14ac:dyDescent="0.3">
      <c r="A3446" s="2">
        <v>22184</v>
      </c>
      <c r="B3446" t="s">
        <v>5008</v>
      </c>
      <c r="C3446" s="2">
        <v>99498</v>
      </c>
      <c r="D3446" t="e">
        <f>VLOOKUP(A3446,HOJA_AUX!$A$2:$A$75,1,0)</f>
        <v>#N/A</v>
      </c>
    </row>
    <row r="3447" spans="1:4" x14ac:dyDescent="0.3">
      <c r="A3447" s="2">
        <v>22186</v>
      </c>
      <c r="B3447" t="s">
        <v>5009</v>
      </c>
      <c r="C3447" s="2">
        <v>99499</v>
      </c>
      <c r="D3447" t="e">
        <f>VLOOKUP(A3447,HOJA_AUX!$A$2:$A$75,1,0)</f>
        <v>#N/A</v>
      </c>
    </row>
    <row r="3448" spans="1:4" x14ac:dyDescent="0.3">
      <c r="A3448" s="2">
        <v>22187</v>
      </c>
      <c r="B3448" t="s">
        <v>5010</v>
      </c>
      <c r="C3448" s="2">
        <v>99497</v>
      </c>
      <c r="D3448" t="e">
        <f>VLOOKUP(A3448,HOJA_AUX!$A$2:$A$75,1,0)</f>
        <v>#N/A</v>
      </c>
    </row>
    <row r="3449" spans="1:4" x14ac:dyDescent="0.3">
      <c r="A3449" s="2">
        <v>22188</v>
      </c>
      <c r="B3449" t="s">
        <v>5011</v>
      </c>
      <c r="C3449" s="2">
        <v>99497</v>
      </c>
      <c r="D3449" t="e">
        <f>VLOOKUP(A3449,HOJA_AUX!$A$2:$A$75,1,0)</f>
        <v>#N/A</v>
      </c>
    </row>
    <row r="3450" spans="1:4" x14ac:dyDescent="0.3">
      <c r="A3450" s="2">
        <v>22189</v>
      </c>
      <c r="B3450" t="s">
        <v>5012</v>
      </c>
      <c r="C3450" s="2">
        <v>99501</v>
      </c>
      <c r="D3450" t="e">
        <f>VLOOKUP(A3450,HOJA_AUX!$A$2:$A$75,1,0)</f>
        <v>#N/A</v>
      </c>
    </row>
    <row r="3451" spans="1:4" x14ac:dyDescent="0.3">
      <c r="A3451" s="2">
        <v>22190</v>
      </c>
      <c r="B3451" t="s">
        <v>5013</v>
      </c>
      <c r="C3451" s="2">
        <v>99501</v>
      </c>
      <c r="D3451" t="e">
        <f>VLOOKUP(A3451,HOJA_AUX!$A$2:$A$75,1,0)</f>
        <v>#N/A</v>
      </c>
    </row>
    <row r="3452" spans="1:4" x14ac:dyDescent="0.3">
      <c r="A3452" s="2">
        <v>22193</v>
      </c>
      <c r="B3452" t="s">
        <v>5014</v>
      </c>
      <c r="C3452" s="2">
        <v>99500</v>
      </c>
      <c r="D3452" t="e">
        <f>VLOOKUP(A3452,HOJA_AUX!$A$2:$A$75,1,0)</f>
        <v>#N/A</v>
      </c>
    </row>
    <row r="3453" spans="1:4" x14ac:dyDescent="0.3">
      <c r="A3453" s="2">
        <v>22195</v>
      </c>
      <c r="B3453" t="s">
        <v>5015</v>
      </c>
      <c r="C3453" s="2">
        <v>99526</v>
      </c>
      <c r="D3453" t="e">
        <f>VLOOKUP(A3453,HOJA_AUX!$A$2:$A$75,1,0)</f>
        <v>#N/A</v>
      </c>
    </row>
    <row r="3454" spans="1:4" x14ac:dyDescent="0.3">
      <c r="A3454" s="2">
        <v>22197</v>
      </c>
      <c r="B3454" t="s">
        <v>5016</v>
      </c>
      <c r="C3454" s="2">
        <v>99498</v>
      </c>
      <c r="D3454" t="e">
        <f>VLOOKUP(A3454,HOJA_AUX!$A$2:$A$75,1,0)</f>
        <v>#N/A</v>
      </c>
    </row>
    <row r="3455" spans="1:4" x14ac:dyDescent="0.3">
      <c r="A3455" s="2">
        <v>22199</v>
      </c>
      <c r="B3455" t="s">
        <v>5017</v>
      </c>
      <c r="C3455" s="2">
        <v>99492</v>
      </c>
      <c r="D3455" t="e">
        <f>VLOOKUP(A3455,HOJA_AUX!$A$2:$A$75,1,0)</f>
        <v>#N/A</v>
      </c>
    </row>
    <row r="3456" spans="1:4" x14ac:dyDescent="0.3">
      <c r="A3456" s="2">
        <v>22200</v>
      </c>
      <c r="B3456" t="s">
        <v>5018</v>
      </c>
      <c r="C3456" s="2">
        <v>99497</v>
      </c>
      <c r="D3456" t="e">
        <f>VLOOKUP(A3456,HOJA_AUX!$A$2:$A$75,1,0)</f>
        <v>#N/A</v>
      </c>
    </row>
    <row r="3457" spans="1:4" x14ac:dyDescent="0.3">
      <c r="A3457" s="2">
        <v>22201</v>
      </c>
      <c r="B3457" t="s">
        <v>5019</v>
      </c>
      <c r="C3457" s="2">
        <v>99499</v>
      </c>
      <c r="D3457" t="e">
        <f>VLOOKUP(A3457,HOJA_AUX!$A$2:$A$75,1,0)</f>
        <v>#N/A</v>
      </c>
    </row>
    <row r="3458" spans="1:4" x14ac:dyDescent="0.3">
      <c r="A3458" s="2">
        <v>22202</v>
      </c>
      <c r="B3458" t="s">
        <v>5020</v>
      </c>
      <c r="C3458" s="2">
        <v>99499</v>
      </c>
      <c r="D3458" t="e">
        <f>VLOOKUP(A3458,HOJA_AUX!$A$2:$A$75,1,0)</f>
        <v>#N/A</v>
      </c>
    </row>
    <row r="3459" spans="1:4" x14ac:dyDescent="0.3">
      <c r="A3459" s="2">
        <v>22203</v>
      </c>
      <c r="B3459" t="s">
        <v>5021</v>
      </c>
      <c r="C3459" s="2">
        <v>99526</v>
      </c>
      <c r="D3459" t="e">
        <f>VLOOKUP(A3459,HOJA_AUX!$A$2:$A$75,1,0)</f>
        <v>#N/A</v>
      </c>
    </row>
    <row r="3460" spans="1:4" x14ac:dyDescent="0.3">
      <c r="A3460" s="2">
        <v>22204</v>
      </c>
      <c r="B3460" t="s">
        <v>5022</v>
      </c>
      <c r="C3460" s="2">
        <v>99492</v>
      </c>
      <c r="D3460" t="e">
        <f>VLOOKUP(A3460,HOJA_AUX!$A$2:$A$75,1,0)</f>
        <v>#N/A</v>
      </c>
    </row>
    <row r="3461" spans="1:4" x14ac:dyDescent="0.3">
      <c r="A3461" s="2">
        <v>22205</v>
      </c>
      <c r="B3461" t="s">
        <v>5023</v>
      </c>
      <c r="C3461" s="2">
        <v>99496</v>
      </c>
      <c r="D3461" t="e">
        <f>VLOOKUP(A3461,HOJA_AUX!$A$2:$A$75,1,0)</f>
        <v>#N/A</v>
      </c>
    </row>
    <row r="3462" spans="1:4" x14ac:dyDescent="0.3">
      <c r="A3462" s="2">
        <v>22206</v>
      </c>
      <c r="B3462" t="s">
        <v>5024</v>
      </c>
      <c r="C3462" s="2">
        <v>99498</v>
      </c>
      <c r="D3462" t="e">
        <f>VLOOKUP(A3462,HOJA_AUX!$A$2:$A$75,1,0)</f>
        <v>#N/A</v>
      </c>
    </row>
    <row r="3463" spans="1:4" x14ac:dyDescent="0.3">
      <c r="A3463" s="2">
        <v>22207</v>
      </c>
      <c r="B3463" t="s">
        <v>5025</v>
      </c>
      <c r="C3463" s="2">
        <v>99501</v>
      </c>
      <c r="D3463" t="e">
        <f>VLOOKUP(A3463,HOJA_AUX!$A$2:$A$75,1,0)</f>
        <v>#N/A</v>
      </c>
    </row>
    <row r="3464" spans="1:4" x14ac:dyDescent="0.3">
      <c r="A3464" s="2">
        <v>22208</v>
      </c>
      <c r="B3464" t="s">
        <v>5026</v>
      </c>
      <c r="C3464" s="2">
        <v>99523</v>
      </c>
      <c r="D3464" t="e">
        <f>VLOOKUP(A3464,HOJA_AUX!$A$2:$A$75,1,0)</f>
        <v>#N/A</v>
      </c>
    </row>
    <row r="3465" spans="1:4" x14ac:dyDescent="0.3">
      <c r="A3465" s="2">
        <v>22209</v>
      </c>
      <c r="B3465" t="s">
        <v>5027</v>
      </c>
      <c r="C3465" s="2">
        <v>99523</v>
      </c>
      <c r="D3465" t="e">
        <f>VLOOKUP(A3465,HOJA_AUX!$A$2:$A$75,1,0)</f>
        <v>#N/A</v>
      </c>
    </row>
    <row r="3466" spans="1:4" x14ac:dyDescent="0.3">
      <c r="A3466" s="2">
        <v>22212</v>
      </c>
      <c r="B3466" t="s">
        <v>5028</v>
      </c>
      <c r="C3466" s="2">
        <v>99497</v>
      </c>
      <c r="D3466" t="e">
        <f>VLOOKUP(A3466,HOJA_AUX!$A$2:$A$75,1,0)</f>
        <v>#N/A</v>
      </c>
    </row>
    <row r="3467" spans="1:4" x14ac:dyDescent="0.3">
      <c r="A3467" s="2">
        <v>22213</v>
      </c>
      <c r="B3467" t="s">
        <v>5029</v>
      </c>
      <c r="C3467" s="2">
        <v>99498</v>
      </c>
      <c r="D3467" t="e">
        <f>VLOOKUP(A3467,HOJA_AUX!$A$2:$A$75,1,0)</f>
        <v>#N/A</v>
      </c>
    </row>
    <row r="3468" spans="1:4" x14ac:dyDescent="0.3">
      <c r="A3468" s="2">
        <v>22214</v>
      </c>
      <c r="B3468" t="s">
        <v>5030</v>
      </c>
      <c r="C3468" s="2">
        <v>99497</v>
      </c>
      <c r="D3468" t="e">
        <f>VLOOKUP(A3468,HOJA_AUX!$A$2:$A$75,1,0)</f>
        <v>#N/A</v>
      </c>
    </row>
    <row r="3469" spans="1:4" x14ac:dyDescent="0.3">
      <c r="A3469" s="2">
        <v>22215</v>
      </c>
      <c r="B3469" t="s">
        <v>5031</v>
      </c>
      <c r="C3469" s="2">
        <v>99497</v>
      </c>
      <c r="D3469" t="e">
        <f>VLOOKUP(A3469,HOJA_AUX!$A$2:$A$75,1,0)</f>
        <v>#N/A</v>
      </c>
    </row>
    <row r="3470" spans="1:4" x14ac:dyDescent="0.3">
      <c r="A3470" s="2">
        <v>22217</v>
      </c>
      <c r="B3470" t="s">
        <v>5032</v>
      </c>
      <c r="C3470" s="2">
        <v>99498</v>
      </c>
      <c r="D3470" t="e">
        <f>VLOOKUP(A3470,HOJA_AUX!$A$2:$A$75,1,0)</f>
        <v>#N/A</v>
      </c>
    </row>
    <row r="3471" spans="1:4" x14ac:dyDescent="0.3">
      <c r="A3471" s="2">
        <v>22218</v>
      </c>
      <c r="B3471" t="s">
        <v>5033</v>
      </c>
      <c r="C3471" s="2">
        <v>99498</v>
      </c>
      <c r="D3471" t="e">
        <f>VLOOKUP(A3471,HOJA_AUX!$A$2:$A$75,1,0)</f>
        <v>#N/A</v>
      </c>
    </row>
    <row r="3472" spans="1:4" x14ac:dyDescent="0.3">
      <c r="A3472" s="2">
        <v>22220</v>
      </c>
      <c r="B3472" t="s">
        <v>5034</v>
      </c>
      <c r="C3472" s="2">
        <v>99526</v>
      </c>
      <c r="D3472" t="e">
        <f>VLOOKUP(A3472,HOJA_AUX!$A$2:$A$75,1,0)</f>
        <v>#N/A</v>
      </c>
    </row>
    <row r="3473" spans="1:4" x14ac:dyDescent="0.3">
      <c r="A3473" s="2">
        <v>22221</v>
      </c>
      <c r="B3473" t="s">
        <v>5035</v>
      </c>
      <c r="C3473" s="2">
        <v>99497</v>
      </c>
      <c r="D3473" t="e">
        <f>VLOOKUP(A3473,HOJA_AUX!$A$2:$A$75,1,0)</f>
        <v>#N/A</v>
      </c>
    </row>
    <row r="3474" spans="1:4" x14ac:dyDescent="0.3">
      <c r="A3474" s="2">
        <v>22222</v>
      </c>
      <c r="B3474" t="s">
        <v>5036</v>
      </c>
      <c r="C3474" s="2">
        <v>99526</v>
      </c>
      <c r="D3474" t="e">
        <f>VLOOKUP(A3474,HOJA_AUX!$A$2:$A$75,1,0)</f>
        <v>#N/A</v>
      </c>
    </row>
    <row r="3475" spans="1:4" x14ac:dyDescent="0.3">
      <c r="A3475" s="2">
        <v>22223</v>
      </c>
      <c r="B3475" t="s">
        <v>5037</v>
      </c>
      <c r="C3475" s="2">
        <v>99497</v>
      </c>
      <c r="D3475" t="e">
        <f>VLOOKUP(A3475,HOJA_AUX!$A$2:$A$75,1,0)</f>
        <v>#N/A</v>
      </c>
    </row>
    <row r="3476" spans="1:4" x14ac:dyDescent="0.3">
      <c r="A3476" s="2">
        <v>22225</v>
      </c>
      <c r="B3476" t="s">
        <v>5038</v>
      </c>
      <c r="C3476" s="2">
        <v>99496</v>
      </c>
      <c r="D3476" t="e">
        <f>VLOOKUP(A3476,HOJA_AUX!$A$2:$A$75,1,0)</f>
        <v>#N/A</v>
      </c>
    </row>
    <row r="3477" spans="1:4" x14ac:dyDescent="0.3">
      <c r="A3477" s="2">
        <v>22226</v>
      </c>
      <c r="B3477" t="s">
        <v>5039</v>
      </c>
      <c r="C3477" s="2">
        <v>99498</v>
      </c>
      <c r="D3477" t="e">
        <f>VLOOKUP(A3477,HOJA_AUX!$A$2:$A$75,1,0)</f>
        <v>#N/A</v>
      </c>
    </row>
    <row r="3478" spans="1:4" x14ac:dyDescent="0.3">
      <c r="A3478" s="2">
        <v>22227</v>
      </c>
      <c r="B3478" t="s">
        <v>5040</v>
      </c>
      <c r="C3478" s="2">
        <v>99501</v>
      </c>
      <c r="D3478" t="e">
        <f>VLOOKUP(A3478,HOJA_AUX!$A$2:$A$75,1,0)</f>
        <v>#N/A</v>
      </c>
    </row>
    <row r="3479" spans="1:4" x14ac:dyDescent="0.3">
      <c r="A3479" s="2">
        <v>22228</v>
      </c>
      <c r="B3479" t="s">
        <v>5041</v>
      </c>
      <c r="C3479" s="2">
        <v>99526</v>
      </c>
      <c r="D3479" t="e">
        <f>VLOOKUP(A3479,HOJA_AUX!$A$2:$A$75,1,0)</f>
        <v>#N/A</v>
      </c>
    </row>
    <row r="3480" spans="1:4" x14ac:dyDescent="0.3">
      <c r="A3480" s="2">
        <v>22229</v>
      </c>
      <c r="B3480" t="s">
        <v>5042</v>
      </c>
      <c r="C3480" s="2">
        <v>99497</v>
      </c>
      <c r="D3480" t="e">
        <f>VLOOKUP(A3480,HOJA_AUX!$A$2:$A$75,1,0)</f>
        <v>#N/A</v>
      </c>
    </row>
    <row r="3481" spans="1:4" x14ac:dyDescent="0.3">
      <c r="A3481" s="2">
        <v>22230</v>
      </c>
      <c r="B3481" t="s">
        <v>5043</v>
      </c>
      <c r="C3481" s="2">
        <v>99501</v>
      </c>
      <c r="D3481" t="e">
        <f>VLOOKUP(A3481,HOJA_AUX!$A$2:$A$75,1,0)</f>
        <v>#N/A</v>
      </c>
    </row>
    <row r="3482" spans="1:4" x14ac:dyDescent="0.3">
      <c r="A3482" s="2">
        <v>22232</v>
      </c>
      <c r="B3482" t="s">
        <v>5044</v>
      </c>
      <c r="C3482" s="2">
        <v>99498</v>
      </c>
      <c r="D3482" t="e">
        <f>VLOOKUP(A3482,HOJA_AUX!$A$2:$A$75,1,0)</f>
        <v>#N/A</v>
      </c>
    </row>
    <row r="3483" spans="1:4" x14ac:dyDescent="0.3">
      <c r="A3483" s="2">
        <v>22233</v>
      </c>
      <c r="B3483" t="s">
        <v>5045</v>
      </c>
      <c r="C3483" s="2">
        <v>99497</v>
      </c>
      <c r="D3483" t="e">
        <f>VLOOKUP(A3483,HOJA_AUX!$A$2:$A$75,1,0)</f>
        <v>#N/A</v>
      </c>
    </row>
    <row r="3484" spans="1:4" x14ac:dyDescent="0.3">
      <c r="A3484" s="2">
        <v>22234</v>
      </c>
      <c r="B3484" t="s">
        <v>5046</v>
      </c>
      <c r="C3484" s="2">
        <v>99493</v>
      </c>
      <c r="D3484" t="e">
        <f>VLOOKUP(A3484,HOJA_AUX!$A$2:$A$75,1,0)</f>
        <v>#N/A</v>
      </c>
    </row>
    <row r="3485" spans="1:4" x14ac:dyDescent="0.3">
      <c r="A3485" s="2">
        <v>22235</v>
      </c>
      <c r="B3485" t="s">
        <v>5047</v>
      </c>
      <c r="C3485" s="2">
        <v>99499</v>
      </c>
      <c r="D3485" t="e">
        <f>VLOOKUP(A3485,HOJA_AUX!$A$2:$A$75,1,0)</f>
        <v>#N/A</v>
      </c>
    </row>
    <row r="3486" spans="1:4" x14ac:dyDescent="0.3">
      <c r="A3486" s="2">
        <v>22236</v>
      </c>
      <c r="B3486" t="s">
        <v>5048</v>
      </c>
      <c r="C3486" s="2">
        <v>99498</v>
      </c>
      <c r="D3486" t="e">
        <f>VLOOKUP(A3486,HOJA_AUX!$A$2:$A$75,1,0)</f>
        <v>#N/A</v>
      </c>
    </row>
    <row r="3487" spans="1:4" x14ac:dyDescent="0.3">
      <c r="A3487" s="2">
        <v>22239</v>
      </c>
      <c r="B3487" t="s">
        <v>5049</v>
      </c>
      <c r="C3487" s="2">
        <v>99526</v>
      </c>
      <c r="D3487" t="e">
        <f>VLOOKUP(A3487,HOJA_AUX!$A$2:$A$75,1,0)</f>
        <v>#N/A</v>
      </c>
    </row>
    <row r="3488" spans="1:4" x14ac:dyDescent="0.3">
      <c r="A3488" s="2">
        <v>22242</v>
      </c>
      <c r="B3488" t="s">
        <v>5050</v>
      </c>
      <c r="C3488" s="2">
        <v>99498</v>
      </c>
      <c r="D3488" t="e">
        <f>VLOOKUP(A3488,HOJA_AUX!$A$2:$A$75,1,0)</f>
        <v>#N/A</v>
      </c>
    </row>
    <row r="3489" spans="1:4" x14ac:dyDescent="0.3">
      <c r="A3489" s="2">
        <v>22243</v>
      </c>
      <c r="B3489" t="s">
        <v>5051</v>
      </c>
      <c r="C3489" s="2">
        <v>99497</v>
      </c>
      <c r="D3489" t="e">
        <f>VLOOKUP(A3489,HOJA_AUX!$A$2:$A$75,1,0)</f>
        <v>#N/A</v>
      </c>
    </row>
    <row r="3490" spans="1:4" x14ac:dyDescent="0.3">
      <c r="A3490" s="2">
        <v>22244</v>
      </c>
      <c r="B3490" t="s">
        <v>5052</v>
      </c>
      <c r="C3490" s="2">
        <v>99497</v>
      </c>
      <c r="D3490" t="e">
        <f>VLOOKUP(A3490,HOJA_AUX!$A$2:$A$75,1,0)</f>
        <v>#N/A</v>
      </c>
    </row>
    <row r="3491" spans="1:4" x14ac:dyDescent="0.3">
      <c r="A3491" s="2">
        <v>22245</v>
      </c>
      <c r="B3491" t="s">
        <v>5053</v>
      </c>
      <c r="C3491" s="2">
        <v>99493</v>
      </c>
      <c r="D3491" t="e">
        <f>VLOOKUP(A3491,HOJA_AUX!$A$2:$A$75,1,0)</f>
        <v>#N/A</v>
      </c>
    </row>
    <row r="3492" spans="1:4" x14ac:dyDescent="0.3">
      <c r="A3492" s="2">
        <v>22246</v>
      </c>
      <c r="B3492" t="s">
        <v>5054</v>
      </c>
      <c r="C3492" s="2">
        <v>99497</v>
      </c>
      <c r="D3492" t="e">
        <f>VLOOKUP(A3492,HOJA_AUX!$A$2:$A$75,1,0)</f>
        <v>#N/A</v>
      </c>
    </row>
    <row r="3493" spans="1:4" x14ac:dyDescent="0.3">
      <c r="A3493" s="2">
        <v>22247</v>
      </c>
      <c r="B3493" t="s">
        <v>5055</v>
      </c>
      <c r="C3493" s="2">
        <v>99497</v>
      </c>
      <c r="D3493" t="e">
        <f>VLOOKUP(A3493,HOJA_AUX!$A$2:$A$75,1,0)</f>
        <v>#N/A</v>
      </c>
    </row>
    <row r="3494" spans="1:4" x14ac:dyDescent="0.3">
      <c r="A3494" s="2">
        <v>22248</v>
      </c>
      <c r="B3494" t="s">
        <v>5056</v>
      </c>
      <c r="C3494" s="2">
        <v>99526</v>
      </c>
      <c r="D3494" t="e">
        <f>VLOOKUP(A3494,HOJA_AUX!$A$2:$A$75,1,0)</f>
        <v>#N/A</v>
      </c>
    </row>
    <row r="3495" spans="1:4" x14ac:dyDescent="0.3">
      <c r="A3495" s="2">
        <v>22249</v>
      </c>
      <c r="B3495" t="s">
        <v>5057</v>
      </c>
      <c r="C3495" s="2">
        <v>99497</v>
      </c>
      <c r="D3495" t="e">
        <f>VLOOKUP(A3495,HOJA_AUX!$A$2:$A$75,1,0)</f>
        <v>#N/A</v>
      </c>
    </row>
    <row r="3496" spans="1:4" x14ac:dyDescent="0.3">
      <c r="A3496" s="2">
        <v>22250</v>
      </c>
      <c r="B3496" t="s">
        <v>5058</v>
      </c>
      <c r="C3496" s="2">
        <v>99523</v>
      </c>
      <c r="D3496" t="e">
        <f>VLOOKUP(A3496,HOJA_AUX!$A$2:$A$75,1,0)</f>
        <v>#N/A</v>
      </c>
    </row>
    <row r="3497" spans="1:4" x14ac:dyDescent="0.3">
      <c r="A3497" s="2">
        <v>22251</v>
      </c>
      <c r="B3497" t="s">
        <v>5059</v>
      </c>
      <c r="C3497" s="2">
        <v>99498</v>
      </c>
      <c r="D3497" t="e">
        <f>VLOOKUP(A3497,HOJA_AUX!$A$2:$A$75,1,0)</f>
        <v>#N/A</v>
      </c>
    </row>
    <row r="3498" spans="1:4" x14ac:dyDescent="0.3">
      <c r="A3498" s="2">
        <v>22252</v>
      </c>
      <c r="B3498" t="s">
        <v>5060</v>
      </c>
      <c r="C3498" s="2">
        <v>99492</v>
      </c>
      <c r="D3498" t="e">
        <f>VLOOKUP(A3498,HOJA_AUX!$A$2:$A$75,1,0)</f>
        <v>#N/A</v>
      </c>
    </row>
    <row r="3499" spans="1:4" x14ac:dyDescent="0.3">
      <c r="A3499" s="2">
        <v>22253</v>
      </c>
      <c r="B3499" t="s">
        <v>5061</v>
      </c>
      <c r="C3499" s="2">
        <v>99492</v>
      </c>
      <c r="D3499" t="e">
        <f>VLOOKUP(A3499,HOJA_AUX!$A$2:$A$75,1,0)</f>
        <v>#N/A</v>
      </c>
    </row>
    <row r="3500" spans="1:4" x14ac:dyDescent="0.3">
      <c r="A3500" s="2">
        <v>22254</v>
      </c>
      <c r="B3500" t="s">
        <v>5062</v>
      </c>
      <c r="C3500" s="2">
        <v>99493</v>
      </c>
      <c r="D3500" t="e">
        <f>VLOOKUP(A3500,HOJA_AUX!$A$2:$A$75,1,0)</f>
        <v>#N/A</v>
      </c>
    </row>
    <row r="3501" spans="1:4" x14ac:dyDescent="0.3">
      <c r="A3501" s="2">
        <v>22901</v>
      </c>
      <c r="B3501" t="s">
        <v>5063</v>
      </c>
      <c r="C3501" s="2">
        <v>99523</v>
      </c>
      <c r="D3501" t="e">
        <f>VLOOKUP(A3501,HOJA_AUX!$A$2:$A$75,1,0)</f>
        <v>#N/A</v>
      </c>
    </row>
    <row r="3502" spans="1:4" x14ac:dyDescent="0.3">
      <c r="A3502" s="2">
        <v>22902</v>
      </c>
      <c r="B3502" t="s">
        <v>5064</v>
      </c>
      <c r="C3502" s="2">
        <v>99523</v>
      </c>
      <c r="D3502" t="e">
        <f>VLOOKUP(A3502,HOJA_AUX!$A$2:$A$75,1,0)</f>
        <v>#N/A</v>
      </c>
    </row>
    <row r="3503" spans="1:4" x14ac:dyDescent="0.3">
      <c r="A3503" s="2">
        <v>22903</v>
      </c>
      <c r="B3503" t="s">
        <v>5065</v>
      </c>
      <c r="C3503" s="2">
        <v>99500</v>
      </c>
      <c r="D3503" t="e">
        <f>VLOOKUP(A3503,HOJA_AUX!$A$2:$A$75,1,0)</f>
        <v>#N/A</v>
      </c>
    </row>
    <row r="3504" spans="1:4" x14ac:dyDescent="0.3">
      <c r="A3504" s="2">
        <v>22904</v>
      </c>
      <c r="B3504" t="s">
        <v>5066</v>
      </c>
      <c r="C3504" s="2">
        <v>99526</v>
      </c>
      <c r="D3504" t="e">
        <f>VLOOKUP(A3504,HOJA_AUX!$A$2:$A$75,1,0)</f>
        <v>#N/A</v>
      </c>
    </row>
    <row r="3505" spans="1:4" x14ac:dyDescent="0.3">
      <c r="A3505" s="2">
        <v>22905</v>
      </c>
      <c r="B3505" t="s">
        <v>5067</v>
      </c>
      <c r="C3505" s="2">
        <v>99526</v>
      </c>
      <c r="D3505" t="e">
        <f>VLOOKUP(A3505,HOJA_AUX!$A$2:$A$75,1,0)</f>
        <v>#N/A</v>
      </c>
    </row>
    <row r="3506" spans="1:4" x14ac:dyDescent="0.3">
      <c r="A3506" s="2">
        <v>22906</v>
      </c>
      <c r="B3506" t="s">
        <v>5068</v>
      </c>
      <c r="C3506" s="2">
        <v>99499</v>
      </c>
      <c r="D3506" t="e">
        <f>VLOOKUP(A3506,HOJA_AUX!$A$2:$A$75,1,0)</f>
        <v>#N/A</v>
      </c>
    </row>
    <row r="3507" spans="1:4" x14ac:dyDescent="0.3">
      <c r="A3507" s="2">
        <v>22907</v>
      </c>
      <c r="B3507" t="s">
        <v>5069</v>
      </c>
      <c r="C3507" s="2">
        <v>99501</v>
      </c>
      <c r="D3507" t="e">
        <f>VLOOKUP(A3507,HOJA_AUX!$A$2:$A$75,1,0)</f>
        <v>#N/A</v>
      </c>
    </row>
    <row r="3508" spans="1:4" x14ac:dyDescent="0.3">
      <c r="A3508" s="2">
        <v>22908</v>
      </c>
      <c r="B3508" t="s">
        <v>5070</v>
      </c>
      <c r="C3508" s="2">
        <v>99499</v>
      </c>
      <c r="D3508" t="e">
        <f>VLOOKUP(A3508,HOJA_AUX!$A$2:$A$75,1,0)</f>
        <v>#N/A</v>
      </c>
    </row>
    <row r="3509" spans="1:4" x14ac:dyDescent="0.3">
      <c r="A3509" s="2">
        <v>22909</v>
      </c>
      <c r="B3509" t="s">
        <v>5071</v>
      </c>
      <c r="C3509" s="2">
        <v>99496</v>
      </c>
      <c r="D3509" t="e">
        <f>VLOOKUP(A3509,HOJA_AUX!$A$2:$A$75,1,0)</f>
        <v>#N/A</v>
      </c>
    </row>
    <row r="3510" spans="1:4" x14ac:dyDescent="0.3">
      <c r="A3510" s="2">
        <v>23001</v>
      </c>
      <c r="B3510" t="s">
        <v>5072</v>
      </c>
      <c r="C3510" s="2">
        <v>99055</v>
      </c>
      <c r="D3510" t="e">
        <f>VLOOKUP(A3510,HOJA_AUX!$A$2:$A$75,1,0)</f>
        <v>#N/A</v>
      </c>
    </row>
    <row r="3511" spans="1:4" x14ac:dyDescent="0.3">
      <c r="A3511" s="2">
        <v>23002</v>
      </c>
      <c r="B3511" t="s">
        <v>5074</v>
      </c>
      <c r="C3511" s="2">
        <v>99055</v>
      </c>
      <c r="D3511" t="e">
        <f>VLOOKUP(A3511,HOJA_AUX!$A$2:$A$75,1,0)</f>
        <v>#N/A</v>
      </c>
    </row>
    <row r="3512" spans="1:4" x14ac:dyDescent="0.3">
      <c r="A3512" s="2">
        <v>23003</v>
      </c>
      <c r="B3512" t="s">
        <v>5075</v>
      </c>
      <c r="C3512" s="2">
        <v>99055</v>
      </c>
      <c r="D3512" t="e">
        <f>VLOOKUP(A3512,HOJA_AUX!$A$2:$A$75,1,0)</f>
        <v>#N/A</v>
      </c>
    </row>
    <row r="3513" spans="1:4" x14ac:dyDescent="0.3">
      <c r="A3513" s="2">
        <v>23004</v>
      </c>
      <c r="B3513" t="s">
        <v>5076</v>
      </c>
      <c r="C3513" s="2">
        <v>99055</v>
      </c>
      <c r="D3513" t="e">
        <f>VLOOKUP(A3513,HOJA_AUX!$A$2:$A$75,1,0)</f>
        <v>#N/A</v>
      </c>
    </row>
    <row r="3514" spans="1:4" x14ac:dyDescent="0.3">
      <c r="A3514" s="2">
        <v>23005</v>
      </c>
      <c r="B3514" t="s">
        <v>5077</v>
      </c>
      <c r="C3514" s="2">
        <v>99055</v>
      </c>
      <c r="D3514" t="e">
        <f>VLOOKUP(A3514,HOJA_AUX!$A$2:$A$75,1,0)</f>
        <v>#N/A</v>
      </c>
    </row>
    <row r="3515" spans="1:4" x14ac:dyDescent="0.3">
      <c r="A3515" s="2">
        <v>23006</v>
      </c>
      <c r="B3515" t="s">
        <v>5078</v>
      </c>
      <c r="C3515" s="2">
        <v>99055</v>
      </c>
      <c r="D3515" t="e">
        <f>VLOOKUP(A3515,HOJA_AUX!$A$2:$A$75,1,0)</f>
        <v>#N/A</v>
      </c>
    </row>
    <row r="3516" spans="1:4" x14ac:dyDescent="0.3">
      <c r="A3516" s="2">
        <v>23007</v>
      </c>
      <c r="B3516" t="s">
        <v>5079</v>
      </c>
      <c r="C3516" s="2">
        <v>99055</v>
      </c>
      <c r="D3516" t="e">
        <f>VLOOKUP(A3516,HOJA_AUX!$A$2:$A$75,1,0)</f>
        <v>#N/A</v>
      </c>
    </row>
    <row r="3517" spans="1:4" x14ac:dyDescent="0.3">
      <c r="A3517" s="2">
        <v>23008</v>
      </c>
      <c r="B3517" t="s">
        <v>5080</v>
      </c>
      <c r="C3517" s="2">
        <v>99055</v>
      </c>
      <c r="D3517" t="e">
        <f>VLOOKUP(A3517,HOJA_AUX!$A$2:$A$75,1,0)</f>
        <v>#N/A</v>
      </c>
    </row>
    <row r="3518" spans="1:4" x14ac:dyDescent="0.3">
      <c r="A3518" s="2">
        <v>23009</v>
      </c>
      <c r="B3518" t="s">
        <v>5081</v>
      </c>
      <c r="C3518" s="2">
        <v>99055</v>
      </c>
      <c r="D3518" t="e">
        <f>VLOOKUP(A3518,HOJA_AUX!$A$2:$A$75,1,0)</f>
        <v>#N/A</v>
      </c>
    </row>
    <row r="3519" spans="1:4" x14ac:dyDescent="0.3">
      <c r="A3519" s="2">
        <v>23010</v>
      </c>
      <c r="B3519" t="s">
        <v>5082</v>
      </c>
      <c r="C3519" s="2">
        <v>99055</v>
      </c>
      <c r="D3519" t="e">
        <f>VLOOKUP(A3519,HOJA_AUX!$A$2:$A$75,1,0)</f>
        <v>#N/A</v>
      </c>
    </row>
    <row r="3520" spans="1:4" x14ac:dyDescent="0.3">
      <c r="A3520" s="2">
        <v>23011</v>
      </c>
      <c r="B3520" t="s">
        <v>5083</v>
      </c>
      <c r="C3520" s="2">
        <v>99055</v>
      </c>
      <c r="D3520" t="e">
        <f>VLOOKUP(A3520,HOJA_AUX!$A$2:$A$75,1,0)</f>
        <v>#N/A</v>
      </c>
    </row>
    <row r="3521" spans="1:4" x14ac:dyDescent="0.3">
      <c r="A3521" s="2">
        <v>23012</v>
      </c>
      <c r="B3521" t="s">
        <v>5084</v>
      </c>
      <c r="C3521" s="2">
        <v>99055</v>
      </c>
      <c r="D3521" t="e">
        <f>VLOOKUP(A3521,HOJA_AUX!$A$2:$A$75,1,0)</f>
        <v>#N/A</v>
      </c>
    </row>
    <row r="3522" spans="1:4" x14ac:dyDescent="0.3">
      <c r="A3522" s="2">
        <v>23014</v>
      </c>
      <c r="B3522" t="s">
        <v>5085</v>
      </c>
      <c r="C3522" s="2">
        <v>99055</v>
      </c>
      <c r="D3522" t="e">
        <f>VLOOKUP(A3522,HOJA_AUX!$A$2:$A$75,1,0)</f>
        <v>#N/A</v>
      </c>
    </row>
    <row r="3523" spans="1:4" x14ac:dyDescent="0.3">
      <c r="A3523" s="2">
        <v>23015</v>
      </c>
      <c r="B3523" t="s">
        <v>5086</v>
      </c>
      <c r="C3523" s="2">
        <v>99055</v>
      </c>
      <c r="D3523" t="e">
        <f>VLOOKUP(A3523,HOJA_AUX!$A$2:$A$75,1,0)</f>
        <v>#N/A</v>
      </c>
    </row>
    <row r="3524" spans="1:4" x14ac:dyDescent="0.3">
      <c r="A3524" s="2">
        <v>23016</v>
      </c>
      <c r="B3524" t="s">
        <v>5087</v>
      </c>
      <c r="C3524" s="2">
        <v>99055</v>
      </c>
      <c r="D3524" t="e">
        <f>VLOOKUP(A3524,HOJA_AUX!$A$2:$A$75,1,0)</f>
        <v>#N/A</v>
      </c>
    </row>
    <row r="3525" spans="1:4" x14ac:dyDescent="0.3">
      <c r="A3525" s="2">
        <v>23017</v>
      </c>
      <c r="B3525" t="s">
        <v>5088</v>
      </c>
      <c r="C3525" s="2">
        <v>99055</v>
      </c>
      <c r="D3525" t="e">
        <f>VLOOKUP(A3525,HOJA_AUX!$A$2:$A$75,1,0)</f>
        <v>#N/A</v>
      </c>
    </row>
    <row r="3526" spans="1:4" x14ac:dyDescent="0.3">
      <c r="A3526" s="2">
        <v>23018</v>
      </c>
      <c r="B3526" t="s">
        <v>5089</v>
      </c>
      <c r="C3526" s="2">
        <v>99055</v>
      </c>
      <c r="D3526" t="e">
        <f>VLOOKUP(A3526,HOJA_AUX!$A$2:$A$75,1,0)</f>
        <v>#N/A</v>
      </c>
    </row>
    <row r="3527" spans="1:4" x14ac:dyDescent="0.3">
      <c r="A3527" s="2">
        <v>23019</v>
      </c>
      <c r="B3527" t="s">
        <v>5090</v>
      </c>
      <c r="C3527" s="2">
        <v>99055</v>
      </c>
      <c r="D3527" t="e">
        <f>VLOOKUP(A3527,HOJA_AUX!$A$2:$A$75,1,0)</f>
        <v>#N/A</v>
      </c>
    </row>
    <row r="3528" spans="1:4" x14ac:dyDescent="0.3">
      <c r="A3528" s="2">
        <v>23020</v>
      </c>
      <c r="B3528" t="s">
        <v>5091</v>
      </c>
      <c r="C3528" s="2">
        <v>99055</v>
      </c>
      <c r="D3528" t="e">
        <f>VLOOKUP(A3528,HOJA_AUX!$A$2:$A$75,1,0)</f>
        <v>#N/A</v>
      </c>
    </row>
    <row r="3529" spans="1:4" x14ac:dyDescent="0.3">
      <c r="A3529" s="2">
        <v>23021</v>
      </c>
      <c r="B3529" t="s">
        <v>5092</v>
      </c>
      <c r="C3529" s="2">
        <v>99055</v>
      </c>
      <c r="D3529" t="e">
        <f>VLOOKUP(A3529,HOJA_AUX!$A$2:$A$75,1,0)</f>
        <v>#N/A</v>
      </c>
    </row>
    <row r="3530" spans="1:4" x14ac:dyDescent="0.3">
      <c r="A3530" s="2">
        <v>23024</v>
      </c>
      <c r="B3530" t="s">
        <v>5093</v>
      </c>
      <c r="C3530" s="2">
        <v>99055</v>
      </c>
      <c r="D3530" t="e">
        <f>VLOOKUP(A3530,HOJA_AUX!$A$2:$A$75,1,0)</f>
        <v>#N/A</v>
      </c>
    </row>
    <row r="3531" spans="1:4" x14ac:dyDescent="0.3">
      <c r="A3531" s="2">
        <v>23025</v>
      </c>
      <c r="B3531" t="s">
        <v>5094</v>
      </c>
      <c r="C3531" s="2">
        <v>99055</v>
      </c>
      <c r="D3531" t="e">
        <f>VLOOKUP(A3531,HOJA_AUX!$A$2:$A$75,1,0)</f>
        <v>#N/A</v>
      </c>
    </row>
    <row r="3532" spans="1:4" x14ac:dyDescent="0.3">
      <c r="A3532" s="2">
        <v>23026</v>
      </c>
      <c r="B3532" t="s">
        <v>5095</v>
      </c>
      <c r="C3532" s="2">
        <v>99055</v>
      </c>
      <c r="D3532" t="e">
        <f>VLOOKUP(A3532,HOJA_AUX!$A$2:$A$75,1,0)</f>
        <v>#N/A</v>
      </c>
    </row>
    <row r="3533" spans="1:4" x14ac:dyDescent="0.3">
      <c r="A3533" s="2">
        <v>23027</v>
      </c>
      <c r="B3533" t="s">
        <v>5096</v>
      </c>
      <c r="C3533" s="2">
        <v>99055</v>
      </c>
      <c r="D3533" t="e">
        <f>VLOOKUP(A3533,HOJA_AUX!$A$2:$A$75,1,0)</f>
        <v>#N/A</v>
      </c>
    </row>
    <row r="3534" spans="1:4" x14ac:dyDescent="0.3">
      <c r="A3534" s="2">
        <v>23028</v>
      </c>
      <c r="B3534" t="s">
        <v>5097</v>
      </c>
      <c r="C3534" s="2">
        <v>99055</v>
      </c>
      <c r="D3534" t="e">
        <f>VLOOKUP(A3534,HOJA_AUX!$A$2:$A$75,1,0)</f>
        <v>#N/A</v>
      </c>
    </row>
    <row r="3535" spans="1:4" x14ac:dyDescent="0.3">
      <c r="A3535" s="2">
        <v>23029</v>
      </c>
      <c r="B3535" t="s">
        <v>5098</v>
      </c>
      <c r="C3535" s="2">
        <v>99055</v>
      </c>
      <c r="D3535" t="e">
        <f>VLOOKUP(A3535,HOJA_AUX!$A$2:$A$75,1,0)</f>
        <v>#N/A</v>
      </c>
    </row>
    <row r="3536" spans="1:4" x14ac:dyDescent="0.3">
      <c r="A3536" s="2">
        <v>23030</v>
      </c>
      <c r="B3536" t="s">
        <v>5099</v>
      </c>
      <c r="C3536" s="2">
        <v>99055</v>
      </c>
      <c r="D3536" t="e">
        <f>VLOOKUP(A3536,HOJA_AUX!$A$2:$A$75,1,0)</f>
        <v>#N/A</v>
      </c>
    </row>
    <row r="3537" spans="1:4" x14ac:dyDescent="0.3">
      <c r="A3537" s="2">
        <v>23031</v>
      </c>
      <c r="B3537" t="s">
        <v>5100</v>
      </c>
      <c r="C3537" s="2">
        <v>99055</v>
      </c>
      <c r="D3537" t="e">
        <f>VLOOKUP(A3537,HOJA_AUX!$A$2:$A$75,1,0)</f>
        <v>#N/A</v>
      </c>
    </row>
    <row r="3538" spans="1:4" x14ac:dyDescent="0.3">
      <c r="A3538" s="2">
        <v>23032</v>
      </c>
      <c r="B3538" t="s">
        <v>5101</v>
      </c>
      <c r="C3538" s="2">
        <v>99055</v>
      </c>
      <c r="D3538" t="e">
        <f>VLOOKUP(A3538,HOJA_AUX!$A$2:$A$75,1,0)</f>
        <v>#N/A</v>
      </c>
    </row>
    <row r="3539" spans="1:4" x14ac:dyDescent="0.3">
      <c r="A3539" s="2">
        <v>23033</v>
      </c>
      <c r="B3539" t="s">
        <v>5102</v>
      </c>
      <c r="C3539" s="2">
        <v>99055</v>
      </c>
      <c r="D3539" t="e">
        <f>VLOOKUP(A3539,HOJA_AUX!$A$2:$A$75,1,0)</f>
        <v>#N/A</v>
      </c>
    </row>
    <row r="3540" spans="1:4" x14ac:dyDescent="0.3">
      <c r="A3540" s="2">
        <v>23034</v>
      </c>
      <c r="B3540" t="s">
        <v>5103</v>
      </c>
      <c r="C3540" s="2">
        <v>99055</v>
      </c>
      <c r="D3540" t="e">
        <f>VLOOKUP(A3540,HOJA_AUX!$A$2:$A$75,1,0)</f>
        <v>#N/A</v>
      </c>
    </row>
    <row r="3541" spans="1:4" x14ac:dyDescent="0.3">
      <c r="A3541" s="2">
        <v>23035</v>
      </c>
      <c r="B3541" t="s">
        <v>5104</v>
      </c>
      <c r="C3541" s="2">
        <v>99055</v>
      </c>
      <c r="D3541" t="e">
        <f>VLOOKUP(A3541,HOJA_AUX!$A$2:$A$75,1,0)</f>
        <v>#N/A</v>
      </c>
    </row>
    <row r="3542" spans="1:4" x14ac:dyDescent="0.3">
      <c r="A3542" s="2">
        <v>23037</v>
      </c>
      <c r="B3542" t="s">
        <v>5105</v>
      </c>
      <c r="C3542" s="2">
        <v>99055</v>
      </c>
      <c r="D3542" t="e">
        <f>VLOOKUP(A3542,HOJA_AUX!$A$2:$A$75,1,0)</f>
        <v>#N/A</v>
      </c>
    </row>
    <row r="3543" spans="1:4" x14ac:dyDescent="0.3">
      <c r="A3543" s="2">
        <v>23038</v>
      </c>
      <c r="B3543" t="s">
        <v>5106</v>
      </c>
      <c r="C3543" s="2">
        <v>99055</v>
      </c>
      <c r="D3543" t="e">
        <f>VLOOKUP(A3543,HOJA_AUX!$A$2:$A$75,1,0)</f>
        <v>#N/A</v>
      </c>
    </row>
    <row r="3544" spans="1:4" x14ac:dyDescent="0.3">
      <c r="A3544" s="2">
        <v>23039</v>
      </c>
      <c r="B3544" t="s">
        <v>5107</v>
      </c>
      <c r="C3544" s="2">
        <v>99055</v>
      </c>
      <c r="D3544" t="e">
        <f>VLOOKUP(A3544,HOJA_AUX!$A$2:$A$75,1,0)</f>
        <v>#N/A</v>
      </c>
    </row>
    <row r="3545" spans="1:4" x14ac:dyDescent="0.3">
      <c r="A3545" s="2">
        <v>23040</v>
      </c>
      <c r="B3545" t="s">
        <v>5108</v>
      </c>
      <c r="C3545" s="2">
        <v>99055</v>
      </c>
      <c r="D3545" t="e">
        <f>VLOOKUP(A3545,HOJA_AUX!$A$2:$A$75,1,0)</f>
        <v>#N/A</v>
      </c>
    </row>
    <row r="3546" spans="1:4" x14ac:dyDescent="0.3">
      <c r="A3546" s="2">
        <v>23041</v>
      </c>
      <c r="B3546" t="s">
        <v>5109</v>
      </c>
      <c r="C3546" s="2">
        <v>99055</v>
      </c>
      <c r="D3546" t="e">
        <f>VLOOKUP(A3546,HOJA_AUX!$A$2:$A$75,1,0)</f>
        <v>#N/A</v>
      </c>
    </row>
    <row r="3547" spans="1:4" x14ac:dyDescent="0.3">
      <c r="A3547" s="2">
        <v>23042</v>
      </c>
      <c r="B3547" t="s">
        <v>5110</v>
      </c>
      <c r="C3547" s="2">
        <v>99055</v>
      </c>
      <c r="D3547" t="e">
        <f>VLOOKUP(A3547,HOJA_AUX!$A$2:$A$75,1,0)</f>
        <v>#N/A</v>
      </c>
    </row>
    <row r="3548" spans="1:4" x14ac:dyDescent="0.3">
      <c r="A3548" s="2">
        <v>23043</v>
      </c>
      <c r="B3548" t="s">
        <v>5111</v>
      </c>
      <c r="C3548" s="2">
        <v>99055</v>
      </c>
      <c r="D3548" t="e">
        <f>VLOOKUP(A3548,HOJA_AUX!$A$2:$A$75,1,0)</f>
        <v>#N/A</v>
      </c>
    </row>
    <row r="3549" spans="1:4" x14ac:dyDescent="0.3">
      <c r="A3549" s="2">
        <v>23044</v>
      </c>
      <c r="B3549" t="s">
        <v>5112</v>
      </c>
      <c r="C3549" s="2">
        <v>99055</v>
      </c>
      <c r="D3549" t="e">
        <f>VLOOKUP(A3549,HOJA_AUX!$A$2:$A$75,1,0)</f>
        <v>#N/A</v>
      </c>
    </row>
    <row r="3550" spans="1:4" x14ac:dyDescent="0.3">
      <c r="A3550" s="2">
        <v>23045</v>
      </c>
      <c r="B3550" t="s">
        <v>5113</v>
      </c>
      <c r="C3550" s="2">
        <v>99055</v>
      </c>
      <c r="D3550" t="e">
        <f>VLOOKUP(A3550,HOJA_AUX!$A$2:$A$75,1,0)</f>
        <v>#N/A</v>
      </c>
    </row>
    <row r="3551" spans="1:4" x14ac:dyDescent="0.3">
      <c r="A3551" s="2">
        <v>23046</v>
      </c>
      <c r="B3551" t="s">
        <v>5114</v>
      </c>
      <c r="C3551" s="2">
        <v>99055</v>
      </c>
      <c r="D3551" t="e">
        <f>VLOOKUP(A3551,HOJA_AUX!$A$2:$A$75,1,0)</f>
        <v>#N/A</v>
      </c>
    </row>
    <row r="3552" spans="1:4" x14ac:dyDescent="0.3">
      <c r="A3552" s="2">
        <v>23047</v>
      </c>
      <c r="B3552" t="s">
        <v>5115</v>
      </c>
      <c r="C3552" s="2">
        <v>99055</v>
      </c>
      <c r="D3552" t="e">
        <f>VLOOKUP(A3552,HOJA_AUX!$A$2:$A$75,1,0)</f>
        <v>#N/A</v>
      </c>
    </row>
    <row r="3553" spans="1:4" x14ac:dyDescent="0.3">
      <c r="A3553" s="2">
        <v>23048</v>
      </c>
      <c r="B3553" t="s">
        <v>5116</v>
      </c>
      <c r="C3553" s="2">
        <v>99055</v>
      </c>
      <c r="D3553" t="e">
        <f>VLOOKUP(A3553,HOJA_AUX!$A$2:$A$75,1,0)</f>
        <v>#N/A</v>
      </c>
    </row>
    <row r="3554" spans="1:4" x14ac:dyDescent="0.3">
      <c r="A3554" s="2">
        <v>23049</v>
      </c>
      <c r="B3554" t="s">
        <v>5117</v>
      </c>
      <c r="C3554" s="2">
        <v>99055</v>
      </c>
      <c r="D3554" t="e">
        <f>VLOOKUP(A3554,HOJA_AUX!$A$2:$A$75,1,0)</f>
        <v>#N/A</v>
      </c>
    </row>
    <row r="3555" spans="1:4" x14ac:dyDescent="0.3">
      <c r="A3555" s="2">
        <v>23050</v>
      </c>
      <c r="B3555" t="s">
        <v>5073</v>
      </c>
      <c r="C3555" s="2">
        <v>23050</v>
      </c>
      <c r="D3555" t="e">
        <f>VLOOKUP(A3555,HOJA_AUX!$A$2:$A$75,1,0)</f>
        <v>#N/A</v>
      </c>
    </row>
    <row r="3556" spans="1:4" x14ac:dyDescent="0.3">
      <c r="A3556" s="2">
        <v>23051</v>
      </c>
      <c r="B3556" t="s">
        <v>5118</v>
      </c>
      <c r="C3556" s="2">
        <v>99055</v>
      </c>
      <c r="D3556" t="e">
        <f>VLOOKUP(A3556,HOJA_AUX!$A$2:$A$75,1,0)</f>
        <v>#N/A</v>
      </c>
    </row>
    <row r="3557" spans="1:4" x14ac:dyDescent="0.3">
      <c r="A3557" s="2">
        <v>23052</v>
      </c>
      <c r="B3557" t="s">
        <v>5119</v>
      </c>
      <c r="C3557" s="2">
        <v>99055</v>
      </c>
      <c r="D3557" t="e">
        <f>VLOOKUP(A3557,HOJA_AUX!$A$2:$A$75,1,0)</f>
        <v>#N/A</v>
      </c>
    </row>
    <row r="3558" spans="1:4" x14ac:dyDescent="0.3">
      <c r="A3558" s="2">
        <v>23053</v>
      </c>
      <c r="B3558" t="s">
        <v>5120</v>
      </c>
      <c r="C3558" s="2">
        <v>99055</v>
      </c>
      <c r="D3558" t="e">
        <f>VLOOKUP(A3558,HOJA_AUX!$A$2:$A$75,1,0)</f>
        <v>#N/A</v>
      </c>
    </row>
    <row r="3559" spans="1:4" x14ac:dyDescent="0.3">
      <c r="A3559" s="2">
        <v>23054</v>
      </c>
      <c r="B3559" t="s">
        <v>5121</v>
      </c>
      <c r="C3559" s="2">
        <v>99055</v>
      </c>
      <c r="D3559" t="e">
        <f>VLOOKUP(A3559,HOJA_AUX!$A$2:$A$75,1,0)</f>
        <v>#N/A</v>
      </c>
    </row>
    <row r="3560" spans="1:4" x14ac:dyDescent="0.3">
      <c r="A3560" s="2">
        <v>23055</v>
      </c>
      <c r="B3560" t="s">
        <v>5122</v>
      </c>
      <c r="C3560" s="2">
        <v>99055</v>
      </c>
      <c r="D3560" t="e">
        <f>VLOOKUP(A3560,HOJA_AUX!$A$2:$A$75,1,0)</f>
        <v>#N/A</v>
      </c>
    </row>
    <row r="3561" spans="1:4" x14ac:dyDescent="0.3">
      <c r="A3561" s="2">
        <v>23056</v>
      </c>
      <c r="B3561" t="s">
        <v>5123</v>
      </c>
      <c r="C3561" s="2">
        <v>99055</v>
      </c>
      <c r="D3561" t="e">
        <f>VLOOKUP(A3561,HOJA_AUX!$A$2:$A$75,1,0)</f>
        <v>#N/A</v>
      </c>
    </row>
    <row r="3562" spans="1:4" x14ac:dyDescent="0.3">
      <c r="A3562" s="2">
        <v>23057</v>
      </c>
      <c r="B3562" t="s">
        <v>5124</v>
      </c>
      <c r="C3562" s="2">
        <v>99055</v>
      </c>
      <c r="D3562" t="e">
        <f>VLOOKUP(A3562,HOJA_AUX!$A$2:$A$75,1,0)</f>
        <v>#N/A</v>
      </c>
    </row>
    <row r="3563" spans="1:4" x14ac:dyDescent="0.3">
      <c r="A3563" s="2">
        <v>23058</v>
      </c>
      <c r="B3563" t="s">
        <v>5125</v>
      </c>
      <c r="C3563" s="2">
        <v>99055</v>
      </c>
      <c r="D3563" t="e">
        <f>VLOOKUP(A3563,HOJA_AUX!$A$2:$A$75,1,0)</f>
        <v>#N/A</v>
      </c>
    </row>
    <row r="3564" spans="1:4" x14ac:dyDescent="0.3">
      <c r="A3564" s="2">
        <v>23059</v>
      </c>
      <c r="B3564" t="s">
        <v>5126</v>
      </c>
      <c r="C3564" s="2">
        <v>99055</v>
      </c>
      <c r="D3564" t="e">
        <f>VLOOKUP(A3564,HOJA_AUX!$A$2:$A$75,1,0)</f>
        <v>#N/A</v>
      </c>
    </row>
    <row r="3565" spans="1:4" x14ac:dyDescent="0.3">
      <c r="A3565" s="2">
        <v>23060</v>
      </c>
      <c r="B3565" t="s">
        <v>5127</v>
      </c>
      <c r="C3565" s="2">
        <v>99055</v>
      </c>
      <c r="D3565" t="e">
        <f>VLOOKUP(A3565,HOJA_AUX!$A$2:$A$75,1,0)</f>
        <v>#N/A</v>
      </c>
    </row>
    <row r="3566" spans="1:4" x14ac:dyDescent="0.3">
      <c r="A3566" s="2">
        <v>23061</v>
      </c>
      <c r="B3566" t="s">
        <v>5128</v>
      </c>
      <c r="C3566" s="2">
        <v>99055</v>
      </c>
      <c r="D3566" t="e">
        <f>VLOOKUP(A3566,HOJA_AUX!$A$2:$A$75,1,0)</f>
        <v>#N/A</v>
      </c>
    </row>
    <row r="3567" spans="1:4" x14ac:dyDescent="0.3">
      <c r="A3567" s="2">
        <v>23062</v>
      </c>
      <c r="B3567" t="s">
        <v>5129</v>
      </c>
      <c r="C3567" s="2">
        <v>99055</v>
      </c>
      <c r="D3567" t="e">
        <f>VLOOKUP(A3567,HOJA_AUX!$A$2:$A$75,1,0)</f>
        <v>#N/A</v>
      </c>
    </row>
    <row r="3568" spans="1:4" x14ac:dyDescent="0.3">
      <c r="A3568" s="2">
        <v>23063</v>
      </c>
      <c r="B3568" t="s">
        <v>5130</v>
      </c>
      <c r="C3568" s="2">
        <v>99055</v>
      </c>
      <c r="D3568" t="e">
        <f>VLOOKUP(A3568,HOJA_AUX!$A$2:$A$75,1,0)</f>
        <v>#N/A</v>
      </c>
    </row>
    <row r="3569" spans="1:4" x14ac:dyDescent="0.3">
      <c r="A3569" s="2">
        <v>23064</v>
      </c>
      <c r="B3569" t="s">
        <v>5131</v>
      </c>
      <c r="C3569" s="2">
        <v>99055</v>
      </c>
      <c r="D3569" t="e">
        <f>VLOOKUP(A3569,HOJA_AUX!$A$2:$A$75,1,0)</f>
        <v>#N/A</v>
      </c>
    </row>
    <row r="3570" spans="1:4" x14ac:dyDescent="0.3">
      <c r="A3570" s="2">
        <v>23065</v>
      </c>
      <c r="B3570" t="s">
        <v>5132</v>
      </c>
      <c r="C3570" s="2">
        <v>99055</v>
      </c>
      <c r="D3570" t="e">
        <f>VLOOKUP(A3570,HOJA_AUX!$A$2:$A$75,1,0)</f>
        <v>#N/A</v>
      </c>
    </row>
    <row r="3571" spans="1:4" x14ac:dyDescent="0.3">
      <c r="A3571" s="2">
        <v>23066</v>
      </c>
      <c r="B3571" t="s">
        <v>5133</v>
      </c>
      <c r="C3571" s="2">
        <v>99055</v>
      </c>
      <c r="D3571" t="e">
        <f>VLOOKUP(A3571,HOJA_AUX!$A$2:$A$75,1,0)</f>
        <v>#N/A</v>
      </c>
    </row>
    <row r="3572" spans="1:4" x14ac:dyDescent="0.3">
      <c r="A3572" s="2">
        <v>23067</v>
      </c>
      <c r="B3572" t="s">
        <v>5134</v>
      </c>
      <c r="C3572" s="2">
        <v>99055</v>
      </c>
      <c r="D3572" t="e">
        <f>VLOOKUP(A3572,HOJA_AUX!$A$2:$A$75,1,0)</f>
        <v>#N/A</v>
      </c>
    </row>
    <row r="3573" spans="1:4" x14ac:dyDescent="0.3">
      <c r="A3573" s="2">
        <v>23069</v>
      </c>
      <c r="B3573" t="s">
        <v>5135</v>
      </c>
      <c r="C3573" s="2">
        <v>99055</v>
      </c>
      <c r="D3573" t="e">
        <f>VLOOKUP(A3573,HOJA_AUX!$A$2:$A$75,1,0)</f>
        <v>#N/A</v>
      </c>
    </row>
    <row r="3574" spans="1:4" x14ac:dyDescent="0.3">
      <c r="A3574" s="2">
        <v>23070</v>
      </c>
      <c r="B3574" t="s">
        <v>5136</v>
      </c>
      <c r="C3574" s="2">
        <v>99055</v>
      </c>
      <c r="D3574" t="e">
        <f>VLOOKUP(A3574,HOJA_AUX!$A$2:$A$75,1,0)</f>
        <v>#N/A</v>
      </c>
    </row>
    <row r="3575" spans="1:4" x14ac:dyDescent="0.3">
      <c r="A3575" s="2">
        <v>23071</v>
      </c>
      <c r="B3575" t="s">
        <v>5137</v>
      </c>
      <c r="C3575" s="2">
        <v>99055</v>
      </c>
      <c r="D3575" t="e">
        <f>VLOOKUP(A3575,HOJA_AUX!$A$2:$A$75,1,0)</f>
        <v>#N/A</v>
      </c>
    </row>
    <row r="3576" spans="1:4" x14ac:dyDescent="0.3">
      <c r="A3576" s="2">
        <v>23072</v>
      </c>
      <c r="B3576" t="s">
        <v>5138</v>
      </c>
      <c r="C3576" s="2">
        <v>99055</v>
      </c>
      <c r="D3576" t="e">
        <f>VLOOKUP(A3576,HOJA_AUX!$A$2:$A$75,1,0)</f>
        <v>#N/A</v>
      </c>
    </row>
    <row r="3577" spans="1:4" x14ac:dyDescent="0.3">
      <c r="A3577" s="2">
        <v>23073</v>
      </c>
      <c r="B3577" t="s">
        <v>5139</v>
      </c>
      <c r="C3577" s="2">
        <v>99055</v>
      </c>
      <c r="D3577" t="e">
        <f>VLOOKUP(A3577,HOJA_AUX!$A$2:$A$75,1,0)</f>
        <v>#N/A</v>
      </c>
    </row>
    <row r="3578" spans="1:4" x14ac:dyDescent="0.3">
      <c r="A3578" s="2">
        <v>23074</v>
      </c>
      <c r="B3578" t="s">
        <v>5140</v>
      </c>
      <c r="C3578" s="2">
        <v>99055</v>
      </c>
      <c r="D3578" t="e">
        <f>VLOOKUP(A3578,HOJA_AUX!$A$2:$A$75,1,0)</f>
        <v>#N/A</v>
      </c>
    </row>
    <row r="3579" spans="1:4" x14ac:dyDescent="0.3">
      <c r="A3579" s="2">
        <v>23075</v>
      </c>
      <c r="B3579" t="s">
        <v>5141</v>
      </c>
      <c r="C3579" s="2">
        <v>99055</v>
      </c>
      <c r="D3579" t="e">
        <f>VLOOKUP(A3579,HOJA_AUX!$A$2:$A$75,1,0)</f>
        <v>#N/A</v>
      </c>
    </row>
    <row r="3580" spans="1:4" x14ac:dyDescent="0.3">
      <c r="A3580" s="2">
        <v>23076</v>
      </c>
      <c r="B3580" t="s">
        <v>5142</v>
      </c>
      <c r="C3580" s="2">
        <v>99055</v>
      </c>
      <c r="D3580" t="e">
        <f>VLOOKUP(A3580,HOJA_AUX!$A$2:$A$75,1,0)</f>
        <v>#N/A</v>
      </c>
    </row>
    <row r="3581" spans="1:4" x14ac:dyDescent="0.3">
      <c r="A3581" s="2">
        <v>23077</v>
      </c>
      <c r="B3581" t="s">
        <v>5143</v>
      </c>
      <c r="C3581" s="2">
        <v>99055</v>
      </c>
      <c r="D3581" t="e">
        <f>VLOOKUP(A3581,HOJA_AUX!$A$2:$A$75,1,0)</f>
        <v>#N/A</v>
      </c>
    </row>
    <row r="3582" spans="1:4" x14ac:dyDescent="0.3">
      <c r="A3582" s="2">
        <v>23079</v>
      </c>
      <c r="B3582" t="s">
        <v>5144</v>
      </c>
      <c r="C3582" s="2">
        <v>99055</v>
      </c>
      <c r="D3582" t="e">
        <f>VLOOKUP(A3582,HOJA_AUX!$A$2:$A$75,1,0)</f>
        <v>#N/A</v>
      </c>
    </row>
    <row r="3583" spans="1:4" x14ac:dyDescent="0.3">
      <c r="A3583" s="2">
        <v>23080</v>
      </c>
      <c r="B3583" t="s">
        <v>5145</v>
      </c>
      <c r="C3583" s="2">
        <v>99055</v>
      </c>
      <c r="D3583" t="e">
        <f>VLOOKUP(A3583,HOJA_AUX!$A$2:$A$75,1,0)</f>
        <v>#N/A</v>
      </c>
    </row>
    <row r="3584" spans="1:4" x14ac:dyDescent="0.3">
      <c r="A3584" s="2">
        <v>23081</v>
      </c>
      <c r="B3584" t="s">
        <v>5146</v>
      </c>
      <c r="C3584" s="2">
        <v>99055</v>
      </c>
      <c r="D3584" t="e">
        <f>VLOOKUP(A3584,HOJA_AUX!$A$2:$A$75,1,0)</f>
        <v>#N/A</v>
      </c>
    </row>
    <row r="3585" spans="1:4" x14ac:dyDescent="0.3">
      <c r="A3585" s="2">
        <v>23082</v>
      </c>
      <c r="B3585" t="s">
        <v>5147</v>
      </c>
      <c r="C3585" s="2">
        <v>99055</v>
      </c>
      <c r="D3585" t="e">
        <f>VLOOKUP(A3585,HOJA_AUX!$A$2:$A$75,1,0)</f>
        <v>#N/A</v>
      </c>
    </row>
    <row r="3586" spans="1:4" x14ac:dyDescent="0.3">
      <c r="A3586" s="2">
        <v>23084</v>
      </c>
      <c r="B3586" t="s">
        <v>5148</v>
      </c>
      <c r="C3586" s="2">
        <v>99055</v>
      </c>
      <c r="D3586" t="e">
        <f>VLOOKUP(A3586,HOJA_AUX!$A$2:$A$75,1,0)</f>
        <v>#N/A</v>
      </c>
    </row>
    <row r="3587" spans="1:4" x14ac:dyDescent="0.3">
      <c r="A3587" s="2">
        <v>23085</v>
      </c>
      <c r="B3587" t="s">
        <v>5149</v>
      </c>
      <c r="C3587" s="2">
        <v>99055</v>
      </c>
      <c r="D3587" t="e">
        <f>VLOOKUP(A3587,HOJA_AUX!$A$2:$A$75,1,0)</f>
        <v>#N/A</v>
      </c>
    </row>
    <row r="3588" spans="1:4" x14ac:dyDescent="0.3">
      <c r="A3588" s="2">
        <v>23086</v>
      </c>
      <c r="B3588" t="s">
        <v>5150</v>
      </c>
      <c r="C3588" s="2">
        <v>99055</v>
      </c>
      <c r="D3588" t="e">
        <f>VLOOKUP(A3588,HOJA_AUX!$A$2:$A$75,1,0)</f>
        <v>#N/A</v>
      </c>
    </row>
    <row r="3589" spans="1:4" x14ac:dyDescent="0.3">
      <c r="A3589" s="2">
        <v>23087</v>
      </c>
      <c r="B3589" t="s">
        <v>5151</v>
      </c>
      <c r="C3589" s="2">
        <v>99055</v>
      </c>
      <c r="D3589" t="e">
        <f>VLOOKUP(A3589,HOJA_AUX!$A$2:$A$75,1,0)</f>
        <v>#N/A</v>
      </c>
    </row>
    <row r="3590" spans="1:4" x14ac:dyDescent="0.3">
      <c r="A3590" s="2">
        <v>23088</v>
      </c>
      <c r="B3590" t="s">
        <v>5152</v>
      </c>
      <c r="C3590" s="2">
        <v>99055</v>
      </c>
      <c r="D3590" t="e">
        <f>VLOOKUP(A3590,HOJA_AUX!$A$2:$A$75,1,0)</f>
        <v>#N/A</v>
      </c>
    </row>
    <row r="3591" spans="1:4" x14ac:dyDescent="0.3">
      <c r="A3591" s="2">
        <v>23090</v>
      </c>
      <c r="B3591" t="s">
        <v>5153</v>
      </c>
      <c r="C3591" s="2">
        <v>99055</v>
      </c>
      <c r="D3591" t="e">
        <f>VLOOKUP(A3591,HOJA_AUX!$A$2:$A$75,1,0)</f>
        <v>#N/A</v>
      </c>
    </row>
    <row r="3592" spans="1:4" x14ac:dyDescent="0.3">
      <c r="A3592" s="2">
        <v>23091</v>
      </c>
      <c r="B3592" t="s">
        <v>5154</v>
      </c>
      <c r="C3592" s="2">
        <v>99055</v>
      </c>
      <c r="D3592" t="e">
        <f>VLOOKUP(A3592,HOJA_AUX!$A$2:$A$75,1,0)</f>
        <v>#N/A</v>
      </c>
    </row>
    <row r="3593" spans="1:4" x14ac:dyDescent="0.3">
      <c r="A3593" s="2">
        <v>23092</v>
      </c>
      <c r="B3593" t="s">
        <v>5155</v>
      </c>
      <c r="C3593" s="2">
        <v>99055</v>
      </c>
      <c r="D3593" t="e">
        <f>VLOOKUP(A3593,HOJA_AUX!$A$2:$A$75,1,0)</f>
        <v>#N/A</v>
      </c>
    </row>
    <row r="3594" spans="1:4" x14ac:dyDescent="0.3">
      <c r="A3594" s="2">
        <v>23093</v>
      </c>
      <c r="B3594" t="s">
        <v>5156</v>
      </c>
      <c r="C3594" s="2">
        <v>99055</v>
      </c>
      <c r="D3594" t="e">
        <f>VLOOKUP(A3594,HOJA_AUX!$A$2:$A$75,1,0)</f>
        <v>#N/A</v>
      </c>
    </row>
    <row r="3595" spans="1:4" x14ac:dyDescent="0.3">
      <c r="A3595" s="2">
        <v>23094</v>
      </c>
      <c r="B3595" t="s">
        <v>5157</v>
      </c>
      <c r="C3595" s="2">
        <v>99055</v>
      </c>
      <c r="D3595" t="e">
        <f>VLOOKUP(A3595,HOJA_AUX!$A$2:$A$75,1,0)</f>
        <v>#N/A</v>
      </c>
    </row>
    <row r="3596" spans="1:4" x14ac:dyDescent="0.3">
      <c r="A3596" s="2">
        <v>23095</v>
      </c>
      <c r="B3596" t="s">
        <v>5158</v>
      </c>
      <c r="C3596" s="2">
        <v>99055</v>
      </c>
      <c r="D3596" t="e">
        <f>VLOOKUP(A3596,HOJA_AUX!$A$2:$A$75,1,0)</f>
        <v>#N/A</v>
      </c>
    </row>
    <row r="3597" spans="1:4" x14ac:dyDescent="0.3">
      <c r="A3597" s="2">
        <v>23096</v>
      </c>
      <c r="B3597" t="s">
        <v>5159</v>
      </c>
      <c r="C3597" s="2">
        <v>99055</v>
      </c>
      <c r="D3597" t="e">
        <f>VLOOKUP(A3597,HOJA_AUX!$A$2:$A$75,1,0)</f>
        <v>#N/A</v>
      </c>
    </row>
    <row r="3598" spans="1:4" x14ac:dyDescent="0.3">
      <c r="A3598" s="2">
        <v>23097</v>
      </c>
      <c r="B3598" t="s">
        <v>5160</v>
      </c>
      <c r="C3598" s="2">
        <v>99055</v>
      </c>
      <c r="D3598" t="e">
        <f>VLOOKUP(A3598,HOJA_AUX!$A$2:$A$75,1,0)</f>
        <v>#N/A</v>
      </c>
    </row>
    <row r="3599" spans="1:4" x14ac:dyDescent="0.3">
      <c r="A3599" s="2">
        <v>23098</v>
      </c>
      <c r="B3599" t="s">
        <v>5161</v>
      </c>
      <c r="C3599" s="2">
        <v>99055</v>
      </c>
      <c r="D3599" t="e">
        <f>VLOOKUP(A3599,HOJA_AUX!$A$2:$A$75,1,0)</f>
        <v>#N/A</v>
      </c>
    </row>
    <row r="3600" spans="1:4" x14ac:dyDescent="0.3">
      <c r="A3600" s="2">
        <v>23099</v>
      </c>
      <c r="B3600" t="s">
        <v>5162</v>
      </c>
      <c r="C3600" s="2">
        <v>99055</v>
      </c>
      <c r="D3600" t="e">
        <f>VLOOKUP(A3600,HOJA_AUX!$A$2:$A$75,1,0)</f>
        <v>#N/A</v>
      </c>
    </row>
    <row r="3601" spans="1:4" x14ac:dyDescent="0.3">
      <c r="A3601" s="2">
        <v>23101</v>
      </c>
      <c r="B3601" t="s">
        <v>5163</v>
      </c>
      <c r="C3601" s="2">
        <v>99055</v>
      </c>
      <c r="D3601" t="e">
        <f>VLOOKUP(A3601,HOJA_AUX!$A$2:$A$75,1,0)</f>
        <v>#N/A</v>
      </c>
    </row>
    <row r="3602" spans="1:4" x14ac:dyDescent="0.3">
      <c r="A3602" s="2">
        <v>23901</v>
      </c>
      <c r="B3602" t="s">
        <v>5164</v>
      </c>
      <c r="C3602" s="2">
        <v>99055</v>
      </c>
      <c r="D3602" t="e">
        <f>VLOOKUP(A3602,HOJA_AUX!$A$2:$A$75,1,0)</f>
        <v>#N/A</v>
      </c>
    </row>
    <row r="3603" spans="1:4" x14ac:dyDescent="0.3">
      <c r="A3603" s="2">
        <v>23902</v>
      </c>
      <c r="B3603" t="s">
        <v>5165</v>
      </c>
      <c r="C3603" s="2">
        <v>99055</v>
      </c>
      <c r="D3603" t="e">
        <f>VLOOKUP(A3603,HOJA_AUX!$A$2:$A$75,1,0)</f>
        <v>#N/A</v>
      </c>
    </row>
    <row r="3604" spans="1:4" x14ac:dyDescent="0.3">
      <c r="A3604" s="2">
        <v>23903</v>
      </c>
      <c r="B3604" t="s">
        <v>5166</v>
      </c>
      <c r="C3604" s="2">
        <v>99055</v>
      </c>
      <c r="D3604" t="e">
        <f>VLOOKUP(A3604,HOJA_AUX!$A$2:$A$75,1,0)</f>
        <v>#N/A</v>
      </c>
    </row>
    <row r="3605" spans="1:4" x14ac:dyDescent="0.3">
      <c r="A3605" s="2">
        <v>23904</v>
      </c>
      <c r="B3605" t="s">
        <v>5167</v>
      </c>
      <c r="C3605" s="2">
        <v>99055</v>
      </c>
      <c r="D3605" t="e">
        <f>VLOOKUP(A3605,HOJA_AUX!$A$2:$A$75,1,0)</f>
        <v>#N/A</v>
      </c>
    </row>
    <row r="3606" spans="1:4" x14ac:dyDescent="0.3">
      <c r="A3606" s="2">
        <v>23905</v>
      </c>
      <c r="B3606" t="s">
        <v>5168</v>
      </c>
      <c r="C3606" s="2">
        <v>99055</v>
      </c>
      <c r="D3606" t="e">
        <f>VLOOKUP(A3606,HOJA_AUX!$A$2:$A$75,1,0)</f>
        <v>#N/A</v>
      </c>
    </row>
    <row r="3607" spans="1:4" x14ac:dyDescent="0.3">
      <c r="A3607" s="2">
        <v>24001</v>
      </c>
      <c r="B3607" t="s">
        <v>5169</v>
      </c>
      <c r="C3607" s="2">
        <v>99445</v>
      </c>
      <c r="D3607" t="e">
        <f>VLOOKUP(A3607,HOJA_AUX!$A$2:$A$75,1,0)</f>
        <v>#N/A</v>
      </c>
    </row>
    <row r="3608" spans="1:4" x14ac:dyDescent="0.3">
      <c r="A3608" s="2">
        <v>24002</v>
      </c>
      <c r="B3608" t="s">
        <v>5171</v>
      </c>
      <c r="C3608" s="2">
        <v>99445</v>
      </c>
      <c r="D3608" t="e">
        <f>VLOOKUP(A3608,HOJA_AUX!$A$2:$A$75,1,0)</f>
        <v>#N/A</v>
      </c>
    </row>
    <row r="3609" spans="1:4" x14ac:dyDescent="0.3">
      <c r="A3609" s="2">
        <v>24003</v>
      </c>
      <c r="B3609" t="s">
        <v>5172</v>
      </c>
      <c r="C3609" s="2">
        <v>99445</v>
      </c>
      <c r="D3609" t="e">
        <f>VLOOKUP(A3609,HOJA_AUX!$A$2:$A$75,1,0)</f>
        <v>#N/A</v>
      </c>
    </row>
    <row r="3610" spans="1:4" x14ac:dyDescent="0.3">
      <c r="A3610" s="2">
        <v>24004</v>
      </c>
      <c r="B3610" t="s">
        <v>5173</v>
      </c>
      <c r="C3610" s="2">
        <v>99445</v>
      </c>
      <c r="D3610" t="e">
        <f>VLOOKUP(A3610,HOJA_AUX!$A$2:$A$75,1,0)</f>
        <v>#N/A</v>
      </c>
    </row>
    <row r="3611" spans="1:4" x14ac:dyDescent="0.3">
      <c r="A3611" s="2">
        <v>24005</v>
      </c>
      <c r="B3611" t="s">
        <v>5174</v>
      </c>
      <c r="C3611" s="2">
        <v>99445</v>
      </c>
      <c r="D3611" t="e">
        <f>VLOOKUP(A3611,HOJA_AUX!$A$2:$A$75,1,0)</f>
        <v>#N/A</v>
      </c>
    </row>
    <row r="3612" spans="1:4" x14ac:dyDescent="0.3">
      <c r="A3612" s="2">
        <v>24006</v>
      </c>
      <c r="B3612" t="s">
        <v>5175</v>
      </c>
      <c r="C3612" s="2">
        <v>99445</v>
      </c>
      <c r="D3612" t="e">
        <f>VLOOKUP(A3612,HOJA_AUX!$A$2:$A$75,1,0)</f>
        <v>#N/A</v>
      </c>
    </row>
    <row r="3613" spans="1:4" x14ac:dyDescent="0.3">
      <c r="A3613" s="2">
        <v>24007</v>
      </c>
      <c r="B3613" t="s">
        <v>5176</v>
      </c>
      <c r="C3613" s="2">
        <v>99445</v>
      </c>
      <c r="D3613" t="e">
        <f>VLOOKUP(A3613,HOJA_AUX!$A$2:$A$75,1,0)</f>
        <v>#N/A</v>
      </c>
    </row>
    <row r="3614" spans="1:4" x14ac:dyDescent="0.3">
      <c r="A3614" s="2">
        <v>24008</v>
      </c>
      <c r="B3614" t="s">
        <v>5177</v>
      </c>
      <c r="C3614" s="2">
        <v>99445</v>
      </c>
      <c r="D3614" t="e">
        <f>VLOOKUP(A3614,HOJA_AUX!$A$2:$A$75,1,0)</f>
        <v>#N/A</v>
      </c>
    </row>
    <row r="3615" spans="1:4" x14ac:dyDescent="0.3">
      <c r="A3615" s="2">
        <v>24009</v>
      </c>
      <c r="B3615" t="s">
        <v>5178</v>
      </c>
      <c r="C3615" s="2">
        <v>99445</v>
      </c>
      <c r="D3615" t="e">
        <f>VLOOKUP(A3615,HOJA_AUX!$A$2:$A$75,1,0)</f>
        <v>#N/A</v>
      </c>
    </row>
    <row r="3616" spans="1:4" x14ac:dyDescent="0.3">
      <c r="A3616" s="2">
        <v>24010</v>
      </c>
      <c r="B3616" t="s">
        <v>5179</v>
      </c>
      <c r="C3616" s="2">
        <v>99445</v>
      </c>
      <c r="D3616" t="e">
        <f>VLOOKUP(A3616,HOJA_AUX!$A$2:$A$75,1,0)</f>
        <v>#N/A</v>
      </c>
    </row>
    <row r="3617" spans="1:4" x14ac:dyDescent="0.3">
      <c r="A3617" s="2">
        <v>24011</v>
      </c>
      <c r="B3617" t="s">
        <v>5180</v>
      </c>
      <c r="C3617" s="2">
        <v>99445</v>
      </c>
      <c r="D3617" t="e">
        <f>VLOOKUP(A3617,HOJA_AUX!$A$2:$A$75,1,0)</f>
        <v>#N/A</v>
      </c>
    </row>
    <row r="3618" spans="1:4" x14ac:dyDescent="0.3">
      <c r="A3618" s="2">
        <v>24012</v>
      </c>
      <c r="B3618" t="s">
        <v>5181</v>
      </c>
      <c r="C3618" s="2">
        <v>99445</v>
      </c>
      <c r="D3618" t="e">
        <f>VLOOKUP(A3618,HOJA_AUX!$A$2:$A$75,1,0)</f>
        <v>#N/A</v>
      </c>
    </row>
    <row r="3619" spans="1:4" x14ac:dyDescent="0.3">
      <c r="A3619" s="2">
        <v>24014</v>
      </c>
      <c r="B3619" t="s">
        <v>5182</v>
      </c>
      <c r="C3619" s="2">
        <v>24014</v>
      </c>
      <c r="D3619" t="e">
        <f>VLOOKUP(A3619,HOJA_AUX!$A$2:$A$75,1,0)</f>
        <v>#N/A</v>
      </c>
    </row>
    <row r="3620" spans="1:4" x14ac:dyDescent="0.3">
      <c r="A3620" s="2">
        <v>24015</v>
      </c>
      <c r="B3620" t="s">
        <v>5183</v>
      </c>
      <c r="C3620" s="2">
        <v>99445</v>
      </c>
      <c r="D3620" t="e">
        <f>VLOOKUP(A3620,HOJA_AUX!$A$2:$A$75,1,0)</f>
        <v>#N/A</v>
      </c>
    </row>
    <row r="3621" spans="1:4" x14ac:dyDescent="0.3">
      <c r="A3621" s="2">
        <v>24016</v>
      </c>
      <c r="B3621" t="s">
        <v>5184</v>
      </c>
      <c r="C3621" s="2">
        <v>99445</v>
      </c>
      <c r="D3621" t="e">
        <f>VLOOKUP(A3621,HOJA_AUX!$A$2:$A$75,1,0)</f>
        <v>#N/A</v>
      </c>
    </row>
    <row r="3622" spans="1:4" x14ac:dyDescent="0.3">
      <c r="A3622" s="2">
        <v>24017</v>
      </c>
      <c r="B3622" t="s">
        <v>5185</v>
      </c>
      <c r="C3622" s="2">
        <v>99445</v>
      </c>
      <c r="D3622" t="e">
        <f>VLOOKUP(A3622,HOJA_AUX!$A$2:$A$75,1,0)</f>
        <v>#N/A</v>
      </c>
    </row>
    <row r="3623" spans="1:4" x14ac:dyDescent="0.3">
      <c r="A3623" s="2">
        <v>24018</v>
      </c>
      <c r="B3623" t="s">
        <v>5186</v>
      </c>
      <c r="C3623" s="2">
        <v>99445</v>
      </c>
      <c r="D3623" t="e">
        <f>VLOOKUP(A3623,HOJA_AUX!$A$2:$A$75,1,0)</f>
        <v>#N/A</v>
      </c>
    </row>
    <row r="3624" spans="1:4" x14ac:dyDescent="0.3">
      <c r="A3624" s="2">
        <v>24019</v>
      </c>
      <c r="B3624" t="s">
        <v>5187</v>
      </c>
      <c r="C3624" s="2">
        <v>99445</v>
      </c>
      <c r="D3624" t="e">
        <f>VLOOKUP(A3624,HOJA_AUX!$A$2:$A$75,1,0)</f>
        <v>#N/A</v>
      </c>
    </row>
    <row r="3625" spans="1:4" x14ac:dyDescent="0.3">
      <c r="A3625" s="2">
        <v>24020</v>
      </c>
      <c r="B3625" t="s">
        <v>5188</v>
      </c>
      <c r="C3625" s="2">
        <v>99445</v>
      </c>
      <c r="D3625" t="e">
        <f>VLOOKUP(A3625,HOJA_AUX!$A$2:$A$75,1,0)</f>
        <v>#N/A</v>
      </c>
    </row>
    <row r="3626" spans="1:4" x14ac:dyDescent="0.3">
      <c r="A3626" s="2">
        <v>24021</v>
      </c>
      <c r="B3626" t="s">
        <v>5189</v>
      </c>
      <c r="C3626" s="2">
        <v>99445</v>
      </c>
      <c r="D3626" t="e">
        <f>VLOOKUP(A3626,HOJA_AUX!$A$2:$A$75,1,0)</f>
        <v>#N/A</v>
      </c>
    </row>
    <row r="3627" spans="1:4" x14ac:dyDescent="0.3">
      <c r="A3627" s="2">
        <v>24022</v>
      </c>
      <c r="B3627" t="s">
        <v>5190</v>
      </c>
      <c r="C3627" s="2">
        <v>99445</v>
      </c>
      <c r="D3627" t="e">
        <f>VLOOKUP(A3627,HOJA_AUX!$A$2:$A$75,1,0)</f>
        <v>#N/A</v>
      </c>
    </row>
    <row r="3628" spans="1:4" x14ac:dyDescent="0.3">
      <c r="A3628" s="2">
        <v>24023</v>
      </c>
      <c r="B3628" t="s">
        <v>5191</v>
      </c>
      <c r="C3628" s="2">
        <v>99445</v>
      </c>
      <c r="D3628" t="e">
        <f>VLOOKUP(A3628,HOJA_AUX!$A$2:$A$75,1,0)</f>
        <v>#N/A</v>
      </c>
    </row>
    <row r="3629" spans="1:4" x14ac:dyDescent="0.3">
      <c r="A3629" s="2">
        <v>24024</v>
      </c>
      <c r="B3629" t="s">
        <v>5192</v>
      </c>
      <c r="C3629" s="2">
        <v>99445</v>
      </c>
      <c r="D3629" t="e">
        <f>VLOOKUP(A3629,HOJA_AUX!$A$2:$A$75,1,0)</f>
        <v>#N/A</v>
      </c>
    </row>
    <row r="3630" spans="1:4" x14ac:dyDescent="0.3">
      <c r="A3630" s="2">
        <v>24025</v>
      </c>
      <c r="B3630" t="s">
        <v>5193</v>
      </c>
      <c r="C3630" s="2">
        <v>99445</v>
      </c>
      <c r="D3630" t="e">
        <f>VLOOKUP(A3630,HOJA_AUX!$A$2:$A$75,1,0)</f>
        <v>#N/A</v>
      </c>
    </row>
    <row r="3631" spans="1:4" x14ac:dyDescent="0.3">
      <c r="A3631" s="2">
        <v>24026</v>
      </c>
      <c r="B3631" t="s">
        <v>5194</v>
      </c>
      <c r="C3631" s="2">
        <v>99445</v>
      </c>
      <c r="D3631" t="e">
        <f>VLOOKUP(A3631,HOJA_AUX!$A$2:$A$75,1,0)</f>
        <v>#N/A</v>
      </c>
    </row>
    <row r="3632" spans="1:4" x14ac:dyDescent="0.3">
      <c r="A3632" s="2">
        <v>24027</v>
      </c>
      <c r="B3632" t="s">
        <v>5195</v>
      </c>
      <c r="C3632" s="2">
        <v>99445</v>
      </c>
      <c r="D3632" t="e">
        <f>VLOOKUP(A3632,HOJA_AUX!$A$2:$A$75,1,0)</f>
        <v>#N/A</v>
      </c>
    </row>
    <row r="3633" spans="1:4" x14ac:dyDescent="0.3">
      <c r="A3633" s="2">
        <v>24028</v>
      </c>
      <c r="B3633" t="s">
        <v>5196</v>
      </c>
      <c r="C3633" s="2">
        <v>99445</v>
      </c>
      <c r="D3633" t="e">
        <f>VLOOKUP(A3633,HOJA_AUX!$A$2:$A$75,1,0)</f>
        <v>#N/A</v>
      </c>
    </row>
    <row r="3634" spans="1:4" x14ac:dyDescent="0.3">
      <c r="A3634" s="2">
        <v>24029</v>
      </c>
      <c r="B3634" t="s">
        <v>5197</v>
      </c>
      <c r="C3634" s="2">
        <v>99445</v>
      </c>
      <c r="D3634" t="e">
        <f>VLOOKUP(A3634,HOJA_AUX!$A$2:$A$75,1,0)</f>
        <v>#N/A</v>
      </c>
    </row>
    <row r="3635" spans="1:4" x14ac:dyDescent="0.3">
      <c r="A3635" s="2">
        <v>24030</v>
      </c>
      <c r="B3635" t="s">
        <v>5198</v>
      </c>
      <c r="C3635" s="2">
        <v>99445</v>
      </c>
      <c r="D3635" t="e">
        <f>VLOOKUP(A3635,HOJA_AUX!$A$2:$A$75,1,0)</f>
        <v>#N/A</v>
      </c>
    </row>
    <row r="3636" spans="1:4" x14ac:dyDescent="0.3">
      <c r="A3636" s="2">
        <v>24031</v>
      </c>
      <c r="B3636" t="s">
        <v>5199</v>
      </c>
      <c r="C3636" s="2">
        <v>99445</v>
      </c>
      <c r="D3636" t="e">
        <f>VLOOKUP(A3636,HOJA_AUX!$A$2:$A$75,1,0)</f>
        <v>#N/A</v>
      </c>
    </row>
    <row r="3637" spans="1:4" x14ac:dyDescent="0.3">
      <c r="A3637" s="2">
        <v>24032</v>
      </c>
      <c r="B3637" t="s">
        <v>5200</v>
      </c>
      <c r="C3637" s="2">
        <v>99445</v>
      </c>
      <c r="D3637" t="e">
        <f>VLOOKUP(A3637,HOJA_AUX!$A$2:$A$75,1,0)</f>
        <v>#N/A</v>
      </c>
    </row>
    <row r="3638" spans="1:4" x14ac:dyDescent="0.3">
      <c r="A3638" s="2">
        <v>24033</v>
      </c>
      <c r="B3638" t="s">
        <v>5201</v>
      </c>
      <c r="C3638" s="2">
        <v>99445</v>
      </c>
      <c r="D3638" t="e">
        <f>VLOOKUP(A3638,HOJA_AUX!$A$2:$A$75,1,0)</f>
        <v>#N/A</v>
      </c>
    </row>
    <row r="3639" spans="1:4" x14ac:dyDescent="0.3">
      <c r="A3639" s="2">
        <v>24034</v>
      </c>
      <c r="B3639" t="s">
        <v>5202</v>
      </c>
      <c r="C3639" s="2">
        <v>99445</v>
      </c>
      <c r="D3639" t="e">
        <f>VLOOKUP(A3639,HOJA_AUX!$A$2:$A$75,1,0)</f>
        <v>#N/A</v>
      </c>
    </row>
    <row r="3640" spans="1:4" x14ac:dyDescent="0.3">
      <c r="A3640" s="2">
        <v>24036</v>
      </c>
      <c r="B3640" t="s">
        <v>5203</v>
      </c>
      <c r="C3640" s="2">
        <v>99445</v>
      </c>
      <c r="D3640" t="e">
        <f>VLOOKUP(A3640,HOJA_AUX!$A$2:$A$75,1,0)</f>
        <v>#N/A</v>
      </c>
    </row>
    <row r="3641" spans="1:4" x14ac:dyDescent="0.3">
      <c r="A3641" s="2">
        <v>24037</v>
      </c>
      <c r="B3641" t="s">
        <v>5204</v>
      </c>
      <c r="C3641" s="2">
        <v>99445</v>
      </c>
      <c r="D3641" t="e">
        <f>VLOOKUP(A3641,HOJA_AUX!$A$2:$A$75,1,0)</f>
        <v>#N/A</v>
      </c>
    </row>
    <row r="3642" spans="1:4" x14ac:dyDescent="0.3">
      <c r="A3642" s="2">
        <v>24038</v>
      </c>
      <c r="B3642" t="s">
        <v>5205</v>
      </c>
      <c r="C3642" s="2">
        <v>99445</v>
      </c>
      <c r="D3642" t="e">
        <f>VLOOKUP(A3642,HOJA_AUX!$A$2:$A$75,1,0)</f>
        <v>#N/A</v>
      </c>
    </row>
    <row r="3643" spans="1:4" x14ac:dyDescent="0.3">
      <c r="A3643" s="2">
        <v>24039</v>
      </c>
      <c r="B3643" t="s">
        <v>5206</v>
      </c>
      <c r="C3643" s="2">
        <v>99445</v>
      </c>
      <c r="D3643" t="e">
        <f>VLOOKUP(A3643,HOJA_AUX!$A$2:$A$75,1,0)</f>
        <v>#N/A</v>
      </c>
    </row>
    <row r="3644" spans="1:4" x14ac:dyDescent="0.3">
      <c r="A3644" s="2">
        <v>24040</v>
      </c>
      <c r="B3644" t="s">
        <v>5207</v>
      </c>
      <c r="C3644" s="2">
        <v>99445</v>
      </c>
      <c r="D3644" t="e">
        <f>VLOOKUP(A3644,HOJA_AUX!$A$2:$A$75,1,0)</f>
        <v>#N/A</v>
      </c>
    </row>
    <row r="3645" spans="1:4" x14ac:dyDescent="0.3">
      <c r="A3645" s="2">
        <v>24041</v>
      </c>
      <c r="B3645" t="s">
        <v>5208</v>
      </c>
      <c r="C3645" s="2">
        <v>99445</v>
      </c>
      <c r="D3645" t="e">
        <f>VLOOKUP(A3645,HOJA_AUX!$A$2:$A$75,1,0)</f>
        <v>#N/A</v>
      </c>
    </row>
    <row r="3646" spans="1:4" x14ac:dyDescent="0.3">
      <c r="A3646" s="2">
        <v>24042</v>
      </c>
      <c r="B3646" t="s">
        <v>5209</v>
      </c>
      <c r="C3646" s="2">
        <v>99445</v>
      </c>
      <c r="D3646" t="e">
        <f>VLOOKUP(A3646,HOJA_AUX!$A$2:$A$75,1,0)</f>
        <v>#N/A</v>
      </c>
    </row>
    <row r="3647" spans="1:4" x14ac:dyDescent="0.3">
      <c r="A3647" s="2">
        <v>24043</v>
      </c>
      <c r="B3647" t="s">
        <v>5210</v>
      </c>
      <c r="C3647" s="2">
        <v>99445</v>
      </c>
      <c r="D3647" t="e">
        <f>VLOOKUP(A3647,HOJA_AUX!$A$2:$A$75,1,0)</f>
        <v>#N/A</v>
      </c>
    </row>
    <row r="3648" spans="1:4" x14ac:dyDescent="0.3">
      <c r="A3648" s="2">
        <v>24044</v>
      </c>
      <c r="B3648" t="s">
        <v>5211</v>
      </c>
      <c r="C3648" s="2">
        <v>99445</v>
      </c>
      <c r="D3648" t="e">
        <f>VLOOKUP(A3648,HOJA_AUX!$A$2:$A$75,1,0)</f>
        <v>#N/A</v>
      </c>
    </row>
    <row r="3649" spans="1:4" x14ac:dyDescent="0.3">
      <c r="A3649" s="2">
        <v>24046</v>
      </c>
      <c r="B3649" t="s">
        <v>5212</v>
      </c>
      <c r="C3649" s="2">
        <v>99445</v>
      </c>
      <c r="D3649" t="e">
        <f>VLOOKUP(A3649,HOJA_AUX!$A$2:$A$75,1,0)</f>
        <v>#N/A</v>
      </c>
    </row>
    <row r="3650" spans="1:4" x14ac:dyDescent="0.3">
      <c r="A3650" s="2">
        <v>24047</v>
      </c>
      <c r="B3650" t="s">
        <v>5213</v>
      </c>
      <c r="C3650" s="2">
        <v>99445</v>
      </c>
      <c r="D3650" t="e">
        <f>VLOOKUP(A3650,HOJA_AUX!$A$2:$A$75,1,0)</f>
        <v>#N/A</v>
      </c>
    </row>
    <row r="3651" spans="1:4" x14ac:dyDescent="0.3">
      <c r="A3651" s="2">
        <v>24049</v>
      </c>
      <c r="B3651" t="s">
        <v>5214</v>
      </c>
      <c r="C3651" s="2">
        <v>99445</v>
      </c>
      <c r="D3651" t="e">
        <f>VLOOKUP(A3651,HOJA_AUX!$A$2:$A$75,1,0)</f>
        <v>#N/A</v>
      </c>
    </row>
    <row r="3652" spans="1:4" x14ac:dyDescent="0.3">
      <c r="A3652" s="2">
        <v>24050</v>
      </c>
      <c r="B3652" t="s">
        <v>5215</v>
      </c>
      <c r="C3652" s="2">
        <v>99445</v>
      </c>
      <c r="D3652" t="e">
        <f>VLOOKUP(A3652,HOJA_AUX!$A$2:$A$75,1,0)</f>
        <v>#N/A</v>
      </c>
    </row>
    <row r="3653" spans="1:4" x14ac:dyDescent="0.3">
      <c r="A3653" s="2">
        <v>24051</v>
      </c>
      <c r="B3653" t="s">
        <v>5216</v>
      </c>
      <c r="C3653" s="2">
        <v>99445</v>
      </c>
      <c r="D3653" t="e">
        <f>VLOOKUP(A3653,HOJA_AUX!$A$2:$A$75,1,0)</f>
        <v>#N/A</v>
      </c>
    </row>
    <row r="3654" spans="1:4" x14ac:dyDescent="0.3">
      <c r="A3654" s="2">
        <v>24052</v>
      </c>
      <c r="B3654" t="s">
        <v>5217</v>
      </c>
      <c r="C3654" s="2">
        <v>99445</v>
      </c>
      <c r="D3654" t="e">
        <f>VLOOKUP(A3654,HOJA_AUX!$A$2:$A$75,1,0)</f>
        <v>#N/A</v>
      </c>
    </row>
    <row r="3655" spans="1:4" x14ac:dyDescent="0.3">
      <c r="A3655" s="2">
        <v>24053</v>
      </c>
      <c r="B3655" t="s">
        <v>5218</v>
      </c>
      <c r="C3655" s="2">
        <v>99445</v>
      </c>
      <c r="D3655" t="e">
        <f>VLOOKUP(A3655,HOJA_AUX!$A$2:$A$75,1,0)</f>
        <v>#N/A</v>
      </c>
    </row>
    <row r="3656" spans="1:4" x14ac:dyDescent="0.3">
      <c r="A3656" s="2">
        <v>24054</v>
      </c>
      <c r="B3656" t="s">
        <v>5219</v>
      </c>
      <c r="C3656" s="2">
        <v>99445</v>
      </c>
      <c r="D3656" t="e">
        <f>VLOOKUP(A3656,HOJA_AUX!$A$2:$A$75,1,0)</f>
        <v>#N/A</v>
      </c>
    </row>
    <row r="3657" spans="1:4" x14ac:dyDescent="0.3">
      <c r="A3657" s="2">
        <v>24055</v>
      </c>
      <c r="B3657" t="s">
        <v>5220</v>
      </c>
      <c r="C3657" s="2">
        <v>99445</v>
      </c>
      <c r="D3657" t="e">
        <f>VLOOKUP(A3657,HOJA_AUX!$A$2:$A$75,1,0)</f>
        <v>#N/A</v>
      </c>
    </row>
    <row r="3658" spans="1:4" x14ac:dyDescent="0.3">
      <c r="A3658" s="2">
        <v>24056</v>
      </c>
      <c r="B3658" t="s">
        <v>5221</v>
      </c>
      <c r="C3658" s="2">
        <v>99445</v>
      </c>
      <c r="D3658" t="e">
        <f>VLOOKUP(A3658,HOJA_AUX!$A$2:$A$75,1,0)</f>
        <v>#N/A</v>
      </c>
    </row>
    <row r="3659" spans="1:4" x14ac:dyDescent="0.3">
      <c r="A3659" s="2">
        <v>24057</v>
      </c>
      <c r="B3659" t="s">
        <v>5222</v>
      </c>
      <c r="C3659" s="2">
        <v>99445</v>
      </c>
      <c r="D3659" t="e">
        <f>VLOOKUP(A3659,HOJA_AUX!$A$2:$A$75,1,0)</f>
        <v>#N/A</v>
      </c>
    </row>
    <row r="3660" spans="1:4" x14ac:dyDescent="0.3">
      <c r="A3660" s="2">
        <v>24058</v>
      </c>
      <c r="B3660" t="s">
        <v>5223</v>
      </c>
      <c r="C3660" s="2">
        <v>99445</v>
      </c>
      <c r="D3660" t="e">
        <f>VLOOKUP(A3660,HOJA_AUX!$A$2:$A$75,1,0)</f>
        <v>#N/A</v>
      </c>
    </row>
    <row r="3661" spans="1:4" x14ac:dyDescent="0.3">
      <c r="A3661" s="2">
        <v>24059</v>
      </c>
      <c r="B3661" t="s">
        <v>5224</v>
      </c>
      <c r="C3661" s="2">
        <v>99445</v>
      </c>
      <c r="D3661" t="e">
        <f>VLOOKUP(A3661,HOJA_AUX!$A$2:$A$75,1,0)</f>
        <v>#N/A</v>
      </c>
    </row>
    <row r="3662" spans="1:4" x14ac:dyDescent="0.3">
      <c r="A3662" s="2">
        <v>24060</v>
      </c>
      <c r="B3662" t="s">
        <v>5225</v>
      </c>
      <c r="C3662" s="2">
        <v>99445</v>
      </c>
      <c r="D3662" t="e">
        <f>VLOOKUP(A3662,HOJA_AUX!$A$2:$A$75,1,0)</f>
        <v>#N/A</v>
      </c>
    </row>
    <row r="3663" spans="1:4" x14ac:dyDescent="0.3">
      <c r="A3663" s="2">
        <v>24061</v>
      </c>
      <c r="B3663" t="s">
        <v>5226</v>
      </c>
      <c r="C3663" s="2">
        <v>99445</v>
      </c>
      <c r="D3663" t="e">
        <f>VLOOKUP(A3663,HOJA_AUX!$A$2:$A$75,1,0)</f>
        <v>#N/A</v>
      </c>
    </row>
    <row r="3664" spans="1:4" x14ac:dyDescent="0.3">
      <c r="A3664" s="2">
        <v>24062</v>
      </c>
      <c r="B3664" t="s">
        <v>5227</v>
      </c>
      <c r="C3664" s="2">
        <v>99445</v>
      </c>
      <c r="D3664" t="e">
        <f>VLOOKUP(A3664,HOJA_AUX!$A$2:$A$75,1,0)</f>
        <v>#N/A</v>
      </c>
    </row>
    <row r="3665" spans="1:4" x14ac:dyDescent="0.3">
      <c r="A3665" s="2">
        <v>24063</v>
      </c>
      <c r="B3665" t="s">
        <v>5228</v>
      </c>
      <c r="C3665" s="2">
        <v>99445</v>
      </c>
      <c r="D3665" t="e">
        <f>VLOOKUP(A3665,HOJA_AUX!$A$2:$A$75,1,0)</f>
        <v>#N/A</v>
      </c>
    </row>
    <row r="3666" spans="1:4" x14ac:dyDescent="0.3">
      <c r="A3666" s="2">
        <v>24064</v>
      </c>
      <c r="B3666" t="s">
        <v>5229</v>
      </c>
      <c r="C3666" s="2">
        <v>99445</v>
      </c>
      <c r="D3666" t="e">
        <f>VLOOKUP(A3666,HOJA_AUX!$A$2:$A$75,1,0)</f>
        <v>#N/A</v>
      </c>
    </row>
    <row r="3667" spans="1:4" x14ac:dyDescent="0.3">
      <c r="A3667" s="2">
        <v>24065</v>
      </c>
      <c r="B3667" t="s">
        <v>5230</v>
      </c>
      <c r="C3667" s="2">
        <v>99445</v>
      </c>
      <c r="D3667" t="e">
        <f>VLOOKUP(A3667,HOJA_AUX!$A$2:$A$75,1,0)</f>
        <v>#N/A</v>
      </c>
    </row>
    <row r="3668" spans="1:4" x14ac:dyDescent="0.3">
      <c r="A3668" s="2">
        <v>24066</v>
      </c>
      <c r="B3668" t="s">
        <v>5231</v>
      </c>
      <c r="C3668" s="2">
        <v>99445</v>
      </c>
      <c r="D3668" t="e">
        <f>VLOOKUP(A3668,HOJA_AUX!$A$2:$A$75,1,0)</f>
        <v>#N/A</v>
      </c>
    </row>
    <row r="3669" spans="1:4" x14ac:dyDescent="0.3">
      <c r="A3669" s="2">
        <v>24067</v>
      </c>
      <c r="B3669" t="s">
        <v>5232</v>
      </c>
      <c r="C3669" s="2">
        <v>99445</v>
      </c>
      <c r="D3669" t="e">
        <f>VLOOKUP(A3669,HOJA_AUX!$A$2:$A$75,1,0)</f>
        <v>#N/A</v>
      </c>
    </row>
    <row r="3670" spans="1:4" x14ac:dyDescent="0.3">
      <c r="A3670" s="2">
        <v>24068</v>
      </c>
      <c r="B3670" t="s">
        <v>5233</v>
      </c>
      <c r="C3670" s="2">
        <v>99445</v>
      </c>
      <c r="D3670" t="e">
        <f>VLOOKUP(A3670,HOJA_AUX!$A$2:$A$75,1,0)</f>
        <v>#N/A</v>
      </c>
    </row>
    <row r="3671" spans="1:4" x14ac:dyDescent="0.3">
      <c r="A3671" s="2">
        <v>24069</v>
      </c>
      <c r="B3671" t="s">
        <v>5234</v>
      </c>
      <c r="C3671" s="2">
        <v>99445</v>
      </c>
      <c r="D3671" t="e">
        <f>VLOOKUP(A3671,HOJA_AUX!$A$2:$A$75,1,0)</f>
        <v>#N/A</v>
      </c>
    </row>
    <row r="3672" spans="1:4" x14ac:dyDescent="0.3">
      <c r="A3672" s="2">
        <v>24070</v>
      </c>
      <c r="B3672" t="s">
        <v>5235</v>
      </c>
      <c r="C3672" s="2">
        <v>99445</v>
      </c>
      <c r="D3672" t="e">
        <f>VLOOKUP(A3672,HOJA_AUX!$A$2:$A$75,1,0)</f>
        <v>#N/A</v>
      </c>
    </row>
    <row r="3673" spans="1:4" x14ac:dyDescent="0.3">
      <c r="A3673" s="2">
        <v>24071</v>
      </c>
      <c r="B3673" t="s">
        <v>5236</v>
      </c>
      <c r="C3673" s="2">
        <v>99445</v>
      </c>
      <c r="D3673" t="e">
        <f>VLOOKUP(A3673,HOJA_AUX!$A$2:$A$75,1,0)</f>
        <v>#N/A</v>
      </c>
    </row>
    <row r="3674" spans="1:4" x14ac:dyDescent="0.3">
      <c r="A3674" s="2">
        <v>24073</v>
      </c>
      <c r="B3674" t="s">
        <v>5237</v>
      </c>
      <c r="C3674" s="2">
        <v>99445</v>
      </c>
      <c r="D3674" t="e">
        <f>VLOOKUP(A3674,HOJA_AUX!$A$2:$A$75,1,0)</f>
        <v>#N/A</v>
      </c>
    </row>
    <row r="3675" spans="1:4" x14ac:dyDescent="0.3">
      <c r="A3675" s="2">
        <v>24074</v>
      </c>
      <c r="B3675" t="s">
        <v>5238</v>
      </c>
      <c r="C3675" s="2">
        <v>99445</v>
      </c>
      <c r="D3675" t="e">
        <f>VLOOKUP(A3675,HOJA_AUX!$A$2:$A$75,1,0)</f>
        <v>#N/A</v>
      </c>
    </row>
    <row r="3676" spans="1:4" x14ac:dyDescent="0.3">
      <c r="A3676" s="2">
        <v>24076</v>
      </c>
      <c r="B3676" t="s">
        <v>5239</v>
      </c>
      <c r="C3676" s="2">
        <v>99445</v>
      </c>
      <c r="D3676" t="e">
        <f>VLOOKUP(A3676,HOJA_AUX!$A$2:$A$75,1,0)</f>
        <v>#N/A</v>
      </c>
    </row>
    <row r="3677" spans="1:4" x14ac:dyDescent="0.3">
      <c r="A3677" s="2">
        <v>24077</v>
      </c>
      <c r="B3677" t="s">
        <v>5240</v>
      </c>
      <c r="C3677" s="2">
        <v>99445</v>
      </c>
      <c r="D3677" t="e">
        <f>VLOOKUP(A3677,HOJA_AUX!$A$2:$A$75,1,0)</f>
        <v>#N/A</v>
      </c>
    </row>
    <row r="3678" spans="1:4" x14ac:dyDescent="0.3">
      <c r="A3678" s="2">
        <v>24078</v>
      </c>
      <c r="B3678" t="s">
        <v>5241</v>
      </c>
      <c r="C3678" s="2">
        <v>99445</v>
      </c>
      <c r="D3678" t="e">
        <f>VLOOKUP(A3678,HOJA_AUX!$A$2:$A$75,1,0)</f>
        <v>#N/A</v>
      </c>
    </row>
    <row r="3679" spans="1:4" x14ac:dyDescent="0.3">
      <c r="A3679" s="2">
        <v>24079</v>
      </c>
      <c r="B3679" t="s">
        <v>5242</v>
      </c>
      <c r="C3679" s="2">
        <v>99445</v>
      </c>
      <c r="D3679" t="e">
        <f>VLOOKUP(A3679,HOJA_AUX!$A$2:$A$75,1,0)</f>
        <v>#N/A</v>
      </c>
    </row>
    <row r="3680" spans="1:4" x14ac:dyDescent="0.3">
      <c r="A3680" s="2">
        <v>24080</v>
      </c>
      <c r="B3680" t="s">
        <v>5243</v>
      </c>
      <c r="C3680" s="2">
        <v>99445</v>
      </c>
      <c r="D3680" t="e">
        <f>VLOOKUP(A3680,HOJA_AUX!$A$2:$A$75,1,0)</f>
        <v>#N/A</v>
      </c>
    </row>
    <row r="3681" spans="1:4" x14ac:dyDescent="0.3">
      <c r="A3681" s="2">
        <v>24081</v>
      </c>
      <c r="B3681" t="s">
        <v>5244</v>
      </c>
      <c r="C3681" s="2">
        <v>99445</v>
      </c>
      <c r="D3681" t="e">
        <f>VLOOKUP(A3681,HOJA_AUX!$A$2:$A$75,1,0)</f>
        <v>#N/A</v>
      </c>
    </row>
    <row r="3682" spans="1:4" x14ac:dyDescent="0.3">
      <c r="A3682" s="2">
        <v>24082</v>
      </c>
      <c r="B3682" t="s">
        <v>5245</v>
      </c>
      <c r="C3682" s="2">
        <v>99445</v>
      </c>
      <c r="D3682" t="e">
        <f>VLOOKUP(A3682,HOJA_AUX!$A$2:$A$75,1,0)</f>
        <v>#N/A</v>
      </c>
    </row>
    <row r="3683" spans="1:4" x14ac:dyDescent="0.3">
      <c r="A3683" s="2">
        <v>24083</v>
      </c>
      <c r="B3683" t="s">
        <v>5246</v>
      </c>
      <c r="C3683" s="2">
        <v>99445</v>
      </c>
      <c r="D3683" t="e">
        <f>VLOOKUP(A3683,HOJA_AUX!$A$2:$A$75,1,0)</f>
        <v>#N/A</v>
      </c>
    </row>
    <row r="3684" spans="1:4" x14ac:dyDescent="0.3">
      <c r="A3684" s="2">
        <v>24084</v>
      </c>
      <c r="B3684" t="s">
        <v>5247</v>
      </c>
      <c r="C3684" s="2">
        <v>99445</v>
      </c>
      <c r="D3684" t="e">
        <f>VLOOKUP(A3684,HOJA_AUX!$A$2:$A$75,1,0)</f>
        <v>#N/A</v>
      </c>
    </row>
    <row r="3685" spans="1:4" x14ac:dyDescent="0.3">
      <c r="A3685" s="2">
        <v>24086</v>
      </c>
      <c r="B3685" t="s">
        <v>5248</v>
      </c>
      <c r="C3685" s="2">
        <v>99445</v>
      </c>
      <c r="D3685" t="e">
        <f>VLOOKUP(A3685,HOJA_AUX!$A$2:$A$75,1,0)</f>
        <v>#N/A</v>
      </c>
    </row>
    <row r="3686" spans="1:4" x14ac:dyDescent="0.3">
      <c r="A3686" s="2">
        <v>24087</v>
      </c>
      <c r="B3686" t="s">
        <v>5249</v>
      </c>
      <c r="C3686" s="2">
        <v>99445</v>
      </c>
      <c r="D3686" t="e">
        <f>VLOOKUP(A3686,HOJA_AUX!$A$2:$A$75,1,0)</f>
        <v>#N/A</v>
      </c>
    </row>
    <row r="3687" spans="1:4" x14ac:dyDescent="0.3">
      <c r="A3687" s="2">
        <v>24088</v>
      </c>
      <c r="B3687" t="s">
        <v>5250</v>
      </c>
      <c r="C3687" s="2">
        <v>99445</v>
      </c>
      <c r="D3687" t="e">
        <f>VLOOKUP(A3687,HOJA_AUX!$A$2:$A$75,1,0)</f>
        <v>#N/A</v>
      </c>
    </row>
    <row r="3688" spans="1:4" x14ac:dyDescent="0.3">
      <c r="A3688" s="2">
        <v>24089</v>
      </c>
      <c r="B3688" t="s">
        <v>5170</v>
      </c>
      <c r="C3688" s="2">
        <v>24089</v>
      </c>
      <c r="D3688" t="e">
        <f>VLOOKUP(A3688,HOJA_AUX!$A$2:$A$75,1,0)</f>
        <v>#N/A</v>
      </c>
    </row>
    <row r="3689" spans="1:4" x14ac:dyDescent="0.3">
      <c r="A3689" s="2">
        <v>24090</v>
      </c>
      <c r="B3689" t="s">
        <v>5251</v>
      </c>
      <c r="C3689" s="2">
        <v>99445</v>
      </c>
      <c r="D3689" t="e">
        <f>VLOOKUP(A3689,HOJA_AUX!$A$2:$A$75,1,0)</f>
        <v>#N/A</v>
      </c>
    </row>
    <row r="3690" spans="1:4" x14ac:dyDescent="0.3">
      <c r="A3690" s="2">
        <v>24091</v>
      </c>
      <c r="B3690" t="s">
        <v>5252</v>
      </c>
      <c r="C3690" s="2">
        <v>99445</v>
      </c>
      <c r="D3690" t="e">
        <f>VLOOKUP(A3690,HOJA_AUX!$A$2:$A$75,1,0)</f>
        <v>#N/A</v>
      </c>
    </row>
    <row r="3691" spans="1:4" x14ac:dyDescent="0.3">
      <c r="A3691" s="2">
        <v>24092</v>
      </c>
      <c r="B3691" t="s">
        <v>5253</v>
      </c>
      <c r="C3691" s="2">
        <v>99445</v>
      </c>
      <c r="D3691" t="e">
        <f>VLOOKUP(A3691,HOJA_AUX!$A$2:$A$75,1,0)</f>
        <v>#N/A</v>
      </c>
    </row>
    <row r="3692" spans="1:4" x14ac:dyDescent="0.3">
      <c r="A3692" s="2">
        <v>24093</v>
      </c>
      <c r="B3692" t="s">
        <v>5254</v>
      </c>
      <c r="C3692" s="2">
        <v>99445</v>
      </c>
      <c r="D3692" t="e">
        <f>VLOOKUP(A3692,HOJA_AUX!$A$2:$A$75,1,0)</f>
        <v>#N/A</v>
      </c>
    </row>
    <row r="3693" spans="1:4" x14ac:dyDescent="0.3">
      <c r="A3693" s="2">
        <v>24094</v>
      </c>
      <c r="B3693" t="s">
        <v>5255</v>
      </c>
      <c r="C3693" s="2">
        <v>99445</v>
      </c>
      <c r="D3693" t="e">
        <f>VLOOKUP(A3693,HOJA_AUX!$A$2:$A$75,1,0)</f>
        <v>#N/A</v>
      </c>
    </row>
    <row r="3694" spans="1:4" x14ac:dyDescent="0.3">
      <c r="A3694" s="2">
        <v>24095</v>
      </c>
      <c r="B3694" t="s">
        <v>5256</v>
      </c>
      <c r="C3694" s="2">
        <v>99445</v>
      </c>
      <c r="D3694" t="e">
        <f>VLOOKUP(A3694,HOJA_AUX!$A$2:$A$75,1,0)</f>
        <v>#N/A</v>
      </c>
    </row>
    <row r="3695" spans="1:4" x14ac:dyDescent="0.3">
      <c r="A3695" s="2">
        <v>24096</v>
      </c>
      <c r="B3695" t="s">
        <v>5257</v>
      </c>
      <c r="C3695" s="2">
        <v>99445</v>
      </c>
      <c r="D3695" t="e">
        <f>VLOOKUP(A3695,HOJA_AUX!$A$2:$A$75,1,0)</f>
        <v>#N/A</v>
      </c>
    </row>
    <row r="3696" spans="1:4" x14ac:dyDescent="0.3">
      <c r="A3696" s="2">
        <v>24097</v>
      </c>
      <c r="B3696" t="s">
        <v>5258</v>
      </c>
      <c r="C3696" s="2">
        <v>99445</v>
      </c>
      <c r="D3696" t="e">
        <f>VLOOKUP(A3696,HOJA_AUX!$A$2:$A$75,1,0)</f>
        <v>#N/A</v>
      </c>
    </row>
    <row r="3697" spans="1:4" x14ac:dyDescent="0.3">
      <c r="A3697" s="2">
        <v>24098</v>
      </c>
      <c r="B3697" t="s">
        <v>5259</v>
      </c>
      <c r="C3697" s="2">
        <v>99445</v>
      </c>
      <c r="D3697" t="e">
        <f>VLOOKUP(A3697,HOJA_AUX!$A$2:$A$75,1,0)</f>
        <v>#N/A</v>
      </c>
    </row>
    <row r="3698" spans="1:4" x14ac:dyDescent="0.3">
      <c r="A3698" s="2">
        <v>24099</v>
      </c>
      <c r="B3698" t="s">
        <v>5260</v>
      </c>
      <c r="C3698" s="2">
        <v>99445</v>
      </c>
      <c r="D3698" t="e">
        <f>VLOOKUP(A3698,HOJA_AUX!$A$2:$A$75,1,0)</f>
        <v>#N/A</v>
      </c>
    </row>
    <row r="3699" spans="1:4" x14ac:dyDescent="0.3">
      <c r="A3699" s="2">
        <v>24100</v>
      </c>
      <c r="B3699" t="s">
        <v>5261</v>
      </c>
      <c r="C3699" s="2">
        <v>99445</v>
      </c>
      <c r="D3699" t="e">
        <f>VLOOKUP(A3699,HOJA_AUX!$A$2:$A$75,1,0)</f>
        <v>#N/A</v>
      </c>
    </row>
    <row r="3700" spans="1:4" x14ac:dyDescent="0.3">
      <c r="A3700" s="2">
        <v>24101</v>
      </c>
      <c r="B3700" t="s">
        <v>5262</v>
      </c>
      <c r="C3700" s="2">
        <v>99445</v>
      </c>
      <c r="D3700" t="e">
        <f>VLOOKUP(A3700,HOJA_AUX!$A$2:$A$75,1,0)</f>
        <v>#N/A</v>
      </c>
    </row>
    <row r="3701" spans="1:4" x14ac:dyDescent="0.3">
      <c r="A3701" s="2">
        <v>24102</v>
      </c>
      <c r="B3701" t="s">
        <v>5263</v>
      </c>
      <c r="C3701" s="2">
        <v>99445</v>
      </c>
      <c r="D3701" t="e">
        <f>VLOOKUP(A3701,HOJA_AUX!$A$2:$A$75,1,0)</f>
        <v>#N/A</v>
      </c>
    </row>
    <row r="3702" spans="1:4" x14ac:dyDescent="0.3">
      <c r="A3702" s="2">
        <v>24103</v>
      </c>
      <c r="B3702" t="s">
        <v>5264</v>
      </c>
      <c r="C3702" s="2">
        <v>99445</v>
      </c>
      <c r="D3702" t="e">
        <f>VLOOKUP(A3702,HOJA_AUX!$A$2:$A$75,1,0)</f>
        <v>#N/A</v>
      </c>
    </row>
    <row r="3703" spans="1:4" x14ac:dyDescent="0.3">
      <c r="A3703" s="2">
        <v>24104</v>
      </c>
      <c r="B3703" t="s">
        <v>5265</v>
      </c>
      <c r="C3703" s="2">
        <v>99445</v>
      </c>
      <c r="D3703" t="e">
        <f>VLOOKUP(A3703,HOJA_AUX!$A$2:$A$75,1,0)</f>
        <v>#N/A</v>
      </c>
    </row>
    <row r="3704" spans="1:4" x14ac:dyDescent="0.3">
      <c r="A3704" s="2">
        <v>24105</v>
      </c>
      <c r="B3704" t="s">
        <v>5266</v>
      </c>
      <c r="C3704" s="2">
        <v>99445</v>
      </c>
      <c r="D3704" t="e">
        <f>VLOOKUP(A3704,HOJA_AUX!$A$2:$A$75,1,0)</f>
        <v>#N/A</v>
      </c>
    </row>
    <row r="3705" spans="1:4" x14ac:dyDescent="0.3">
      <c r="A3705" s="2">
        <v>24106</v>
      </c>
      <c r="B3705" t="s">
        <v>5267</v>
      </c>
      <c r="C3705" s="2">
        <v>99445</v>
      </c>
      <c r="D3705" t="e">
        <f>VLOOKUP(A3705,HOJA_AUX!$A$2:$A$75,1,0)</f>
        <v>#N/A</v>
      </c>
    </row>
    <row r="3706" spans="1:4" x14ac:dyDescent="0.3">
      <c r="A3706" s="2">
        <v>24107</v>
      </c>
      <c r="B3706" t="s">
        <v>5268</v>
      </c>
      <c r="C3706" s="2">
        <v>99445</v>
      </c>
      <c r="D3706" t="e">
        <f>VLOOKUP(A3706,HOJA_AUX!$A$2:$A$75,1,0)</f>
        <v>#N/A</v>
      </c>
    </row>
    <row r="3707" spans="1:4" x14ac:dyDescent="0.3">
      <c r="A3707" s="2">
        <v>24108</v>
      </c>
      <c r="B3707" t="s">
        <v>5269</v>
      </c>
      <c r="C3707" s="2">
        <v>99445</v>
      </c>
      <c r="D3707" t="e">
        <f>VLOOKUP(A3707,HOJA_AUX!$A$2:$A$75,1,0)</f>
        <v>#N/A</v>
      </c>
    </row>
    <row r="3708" spans="1:4" x14ac:dyDescent="0.3">
      <c r="A3708" s="2">
        <v>24109</v>
      </c>
      <c r="B3708" t="s">
        <v>5270</v>
      </c>
      <c r="C3708" s="2">
        <v>99445</v>
      </c>
      <c r="D3708" t="e">
        <f>VLOOKUP(A3708,HOJA_AUX!$A$2:$A$75,1,0)</f>
        <v>#N/A</v>
      </c>
    </row>
    <row r="3709" spans="1:4" x14ac:dyDescent="0.3">
      <c r="A3709" s="2">
        <v>24110</v>
      </c>
      <c r="B3709" t="s">
        <v>5271</v>
      </c>
      <c r="C3709" s="2">
        <v>99445</v>
      </c>
      <c r="D3709" t="e">
        <f>VLOOKUP(A3709,HOJA_AUX!$A$2:$A$75,1,0)</f>
        <v>#N/A</v>
      </c>
    </row>
    <row r="3710" spans="1:4" x14ac:dyDescent="0.3">
      <c r="A3710" s="2">
        <v>24112</v>
      </c>
      <c r="B3710" t="s">
        <v>5272</v>
      </c>
      <c r="C3710" s="2">
        <v>99445</v>
      </c>
      <c r="D3710" t="e">
        <f>VLOOKUP(A3710,HOJA_AUX!$A$2:$A$75,1,0)</f>
        <v>#N/A</v>
      </c>
    </row>
    <row r="3711" spans="1:4" x14ac:dyDescent="0.3">
      <c r="A3711" s="2">
        <v>24113</v>
      </c>
      <c r="B3711" t="s">
        <v>5273</v>
      </c>
      <c r="C3711" s="2">
        <v>99445</v>
      </c>
      <c r="D3711" t="e">
        <f>VLOOKUP(A3711,HOJA_AUX!$A$2:$A$75,1,0)</f>
        <v>#N/A</v>
      </c>
    </row>
    <row r="3712" spans="1:4" x14ac:dyDescent="0.3">
      <c r="A3712" s="2">
        <v>24114</v>
      </c>
      <c r="B3712" t="s">
        <v>5274</v>
      </c>
      <c r="C3712" s="2">
        <v>99445</v>
      </c>
      <c r="D3712" t="e">
        <f>VLOOKUP(A3712,HOJA_AUX!$A$2:$A$75,1,0)</f>
        <v>#N/A</v>
      </c>
    </row>
    <row r="3713" spans="1:4" x14ac:dyDescent="0.3">
      <c r="A3713" s="2">
        <v>24115</v>
      </c>
      <c r="B3713" t="s">
        <v>5275</v>
      </c>
      <c r="C3713" s="2">
        <v>99445</v>
      </c>
      <c r="D3713" t="e">
        <f>VLOOKUP(A3713,HOJA_AUX!$A$2:$A$75,1,0)</f>
        <v>#N/A</v>
      </c>
    </row>
    <row r="3714" spans="1:4" x14ac:dyDescent="0.3">
      <c r="A3714" s="2">
        <v>24116</v>
      </c>
      <c r="B3714" t="s">
        <v>5276</v>
      </c>
      <c r="C3714" s="2">
        <v>99445</v>
      </c>
      <c r="D3714" t="e">
        <f>VLOOKUP(A3714,HOJA_AUX!$A$2:$A$75,1,0)</f>
        <v>#N/A</v>
      </c>
    </row>
    <row r="3715" spans="1:4" x14ac:dyDescent="0.3">
      <c r="A3715" s="2">
        <v>24117</v>
      </c>
      <c r="B3715" t="s">
        <v>5277</v>
      </c>
      <c r="C3715" s="2">
        <v>99445</v>
      </c>
      <c r="D3715" t="e">
        <f>VLOOKUP(A3715,HOJA_AUX!$A$2:$A$75,1,0)</f>
        <v>#N/A</v>
      </c>
    </row>
    <row r="3716" spans="1:4" x14ac:dyDescent="0.3">
      <c r="A3716" s="2">
        <v>24118</v>
      </c>
      <c r="B3716" t="s">
        <v>5278</v>
      </c>
      <c r="C3716" s="2">
        <v>99445</v>
      </c>
      <c r="D3716" t="e">
        <f>VLOOKUP(A3716,HOJA_AUX!$A$2:$A$75,1,0)</f>
        <v>#N/A</v>
      </c>
    </row>
    <row r="3717" spans="1:4" x14ac:dyDescent="0.3">
      <c r="A3717" s="2">
        <v>24119</v>
      </c>
      <c r="B3717" t="s">
        <v>5279</v>
      </c>
      <c r="C3717" s="2">
        <v>99445</v>
      </c>
      <c r="D3717" t="e">
        <f>VLOOKUP(A3717,HOJA_AUX!$A$2:$A$75,1,0)</f>
        <v>#N/A</v>
      </c>
    </row>
    <row r="3718" spans="1:4" x14ac:dyDescent="0.3">
      <c r="A3718" s="2">
        <v>24120</v>
      </c>
      <c r="B3718" t="s">
        <v>5280</v>
      </c>
      <c r="C3718" s="2">
        <v>99445</v>
      </c>
      <c r="D3718" t="e">
        <f>VLOOKUP(A3718,HOJA_AUX!$A$2:$A$75,1,0)</f>
        <v>#N/A</v>
      </c>
    </row>
    <row r="3719" spans="1:4" x14ac:dyDescent="0.3">
      <c r="A3719" s="2">
        <v>24121</v>
      </c>
      <c r="B3719" t="s">
        <v>5281</v>
      </c>
      <c r="C3719" s="2">
        <v>99445</v>
      </c>
      <c r="D3719" t="e">
        <f>VLOOKUP(A3719,HOJA_AUX!$A$2:$A$75,1,0)</f>
        <v>#N/A</v>
      </c>
    </row>
    <row r="3720" spans="1:4" x14ac:dyDescent="0.3">
      <c r="A3720" s="2">
        <v>24122</v>
      </c>
      <c r="B3720" t="s">
        <v>5282</v>
      </c>
      <c r="C3720" s="2">
        <v>99445</v>
      </c>
      <c r="D3720" t="e">
        <f>VLOOKUP(A3720,HOJA_AUX!$A$2:$A$75,1,0)</f>
        <v>#N/A</v>
      </c>
    </row>
    <row r="3721" spans="1:4" x14ac:dyDescent="0.3">
      <c r="A3721" s="2">
        <v>24123</v>
      </c>
      <c r="B3721" t="s">
        <v>5283</v>
      </c>
      <c r="C3721" s="2">
        <v>99445</v>
      </c>
      <c r="D3721" t="e">
        <f>VLOOKUP(A3721,HOJA_AUX!$A$2:$A$75,1,0)</f>
        <v>#N/A</v>
      </c>
    </row>
    <row r="3722" spans="1:4" x14ac:dyDescent="0.3">
      <c r="A3722" s="2">
        <v>24124</v>
      </c>
      <c r="B3722" t="s">
        <v>5284</v>
      </c>
      <c r="C3722" s="2">
        <v>99445</v>
      </c>
      <c r="D3722" t="e">
        <f>VLOOKUP(A3722,HOJA_AUX!$A$2:$A$75,1,0)</f>
        <v>#N/A</v>
      </c>
    </row>
    <row r="3723" spans="1:4" x14ac:dyDescent="0.3">
      <c r="A3723" s="2">
        <v>24125</v>
      </c>
      <c r="B3723" t="s">
        <v>5285</v>
      </c>
      <c r="C3723" s="2">
        <v>99445</v>
      </c>
      <c r="D3723" t="e">
        <f>VLOOKUP(A3723,HOJA_AUX!$A$2:$A$75,1,0)</f>
        <v>#N/A</v>
      </c>
    </row>
    <row r="3724" spans="1:4" x14ac:dyDescent="0.3">
      <c r="A3724" s="2">
        <v>24127</v>
      </c>
      <c r="B3724" t="s">
        <v>5286</v>
      </c>
      <c r="C3724" s="2">
        <v>99445</v>
      </c>
      <c r="D3724" t="e">
        <f>VLOOKUP(A3724,HOJA_AUX!$A$2:$A$75,1,0)</f>
        <v>#N/A</v>
      </c>
    </row>
    <row r="3725" spans="1:4" x14ac:dyDescent="0.3">
      <c r="A3725" s="2">
        <v>24129</v>
      </c>
      <c r="B3725" t="s">
        <v>5287</v>
      </c>
      <c r="C3725" s="2">
        <v>99445</v>
      </c>
      <c r="D3725" t="e">
        <f>VLOOKUP(A3725,HOJA_AUX!$A$2:$A$75,1,0)</f>
        <v>#N/A</v>
      </c>
    </row>
    <row r="3726" spans="1:4" x14ac:dyDescent="0.3">
      <c r="A3726" s="2">
        <v>24130</v>
      </c>
      <c r="B3726" t="s">
        <v>5288</v>
      </c>
      <c r="C3726" s="2">
        <v>99445</v>
      </c>
      <c r="D3726" t="e">
        <f>VLOOKUP(A3726,HOJA_AUX!$A$2:$A$75,1,0)</f>
        <v>#N/A</v>
      </c>
    </row>
    <row r="3727" spans="1:4" x14ac:dyDescent="0.3">
      <c r="A3727" s="2">
        <v>24131</v>
      </c>
      <c r="B3727" t="s">
        <v>5289</v>
      </c>
      <c r="C3727" s="2">
        <v>99445</v>
      </c>
      <c r="D3727" t="e">
        <f>VLOOKUP(A3727,HOJA_AUX!$A$2:$A$75,1,0)</f>
        <v>#N/A</v>
      </c>
    </row>
    <row r="3728" spans="1:4" x14ac:dyDescent="0.3">
      <c r="A3728" s="2">
        <v>24132</v>
      </c>
      <c r="B3728" t="s">
        <v>5290</v>
      </c>
      <c r="C3728" s="2">
        <v>99445</v>
      </c>
      <c r="D3728" t="e">
        <f>VLOOKUP(A3728,HOJA_AUX!$A$2:$A$75,1,0)</f>
        <v>#N/A</v>
      </c>
    </row>
    <row r="3729" spans="1:4" x14ac:dyDescent="0.3">
      <c r="A3729" s="2">
        <v>24133</v>
      </c>
      <c r="B3729" t="s">
        <v>5291</v>
      </c>
      <c r="C3729" s="2">
        <v>99445</v>
      </c>
      <c r="D3729" t="e">
        <f>VLOOKUP(A3729,HOJA_AUX!$A$2:$A$75,1,0)</f>
        <v>#N/A</v>
      </c>
    </row>
    <row r="3730" spans="1:4" x14ac:dyDescent="0.3">
      <c r="A3730" s="2">
        <v>24134</v>
      </c>
      <c r="B3730" t="s">
        <v>5292</v>
      </c>
      <c r="C3730" s="2">
        <v>99445</v>
      </c>
      <c r="D3730" t="e">
        <f>VLOOKUP(A3730,HOJA_AUX!$A$2:$A$75,1,0)</f>
        <v>#N/A</v>
      </c>
    </row>
    <row r="3731" spans="1:4" x14ac:dyDescent="0.3">
      <c r="A3731" s="2">
        <v>24136</v>
      </c>
      <c r="B3731" t="s">
        <v>5293</v>
      </c>
      <c r="C3731" s="2">
        <v>99445</v>
      </c>
      <c r="D3731" t="e">
        <f>VLOOKUP(A3731,HOJA_AUX!$A$2:$A$75,1,0)</f>
        <v>#N/A</v>
      </c>
    </row>
    <row r="3732" spans="1:4" x14ac:dyDescent="0.3">
      <c r="A3732" s="2">
        <v>24137</v>
      </c>
      <c r="B3732" t="s">
        <v>5294</v>
      </c>
      <c r="C3732" s="2">
        <v>99445</v>
      </c>
      <c r="D3732" t="e">
        <f>VLOOKUP(A3732,HOJA_AUX!$A$2:$A$75,1,0)</f>
        <v>#N/A</v>
      </c>
    </row>
    <row r="3733" spans="1:4" x14ac:dyDescent="0.3">
      <c r="A3733" s="2">
        <v>24139</v>
      </c>
      <c r="B3733" t="s">
        <v>5295</v>
      </c>
      <c r="C3733" s="2">
        <v>99445</v>
      </c>
      <c r="D3733" t="e">
        <f>VLOOKUP(A3733,HOJA_AUX!$A$2:$A$75,1,0)</f>
        <v>#N/A</v>
      </c>
    </row>
    <row r="3734" spans="1:4" x14ac:dyDescent="0.3">
      <c r="A3734" s="2">
        <v>24141</v>
      </c>
      <c r="B3734" t="s">
        <v>5296</v>
      </c>
      <c r="C3734" s="2">
        <v>99445</v>
      </c>
      <c r="D3734" t="e">
        <f>VLOOKUP(A3734,HOJA_AUX!$A$2:$A$75,1,0)</f>
        <v>#N/A</v>
      </c>
    </row>
    <row r="3735" spans="1:4" x14ac:dyDescent="0.3">
      <c r="A3735" s="2">
        <v>24142</v>
      </c>
      <c r="B3735" t="s">
        <v>5297</v>
      </c>
      <c r="C3735" s="2">
        <v>24142</v>
      </c>
      <c r="D3735" t="e">
        <f>VLOOKUP(A3735,HOJA_AUX!$A$2:$A$75,1,0)</f>
        <v>#N/A</v>
      </c>
    </row>
    <row r="3736" spans="1:4" x14ac:dyDescent="0.3">
      <c r="A3736" s="2">
        <v>24143</v>
      </c>
      <c r="B3736" t="s">
        <v>5298</v>
      </c>
      <c r="C3736" s="2">
        <v>99445</v>
      </c>
      <c r="D3736" t="e">
        <f>VLOOKUP(A3736,HOJA_AUX!$A$2:$A$75,1,0)</f>
        <v>#N/A</v>
      </c>
    </row>
    <row r="3737" spans="1:4" x14ac:dyDescent="0.3">
      <c r="A3737" s="2">
        <v>24144</v>
      </c>
      <c r="B3737" t="s">
        <v>5299</v>
      </c>
      <c r="C3737" s="2">
        <v>99445</v>
      </c>
      <c r="D3737" t="e">
        <f>VLOOKUP(A3737,HOJA_AUX!$A$2:$A$75,1,0)</f>
        <v>#N/A</v>
      </c>
    </row>
    <row r="3738" spans="1:4" x14ac:dyDescent="0.3">
      <c r="A3738" s="2">
        <v>24145</v>
      </c>
      <c r="B3738" t="s">
        <v>5300</v>
      </c>
      <c r="C3738" s="2">
        <v>99445</v>
      </c>
      <c r="D3738" t="e">
        <f>VLOOKUP(A3738,HOJA_AUX!$A$2:$A$75,1,0)</f>
        <v>#N/A</v>
      </c>
    </row>
    <row r="3739" spans="1:4" x14ac:dyDescent="0.3">
      <c r="A3739" s="2">
        <v>24146</v>
      </c>
      <c r="B3739" t="s">
        <v>5301</v>
      </c>
      <c r="C3739" s="2">
        <v>99445</v>
      </c>
      <c r="D3739" t="e">
        <f>VLOOKUP(A3739,HOJA_AUX!$A$2:$A$75,1,0)</f>
        <v>#N/A</v>
      </c>
    </row>
    <row r="3740" spans="1:4" x14ac:dyDescent="0.3">
      <c r="A3740" s="2">
        <v>24148</v>
      </c>
      <c r="B3740" t="s">
        <v>5302</v>
      </c>
      <c r="C3740" s="2">
        <v>99445</v>
      </c>
      <c r="D3740" t="e">
        <f>VLOOKUP(A3740,HOJA_AUX!$A$2:$A$75,1,0)</f>
        <v>#N/A</v>
      </c>
    </row>
    <row r="3741" spans="1:4" x14ac:dyDescent="0.3">
      <c r="A3741" s="2">
        <v>24149</v>
      </c>
      <c r="B3741" t="s">
        <v>5303</v>
      </c>
      <c r="C3741" s="2">
        <v>99445</v>
      </c>
      <c r="D3741" t="e">
        <f>VLOOKUP(A3741,HOJA_AUX!$A$2:$A$75,1,0)</f>
        <v>#N/A</v>
      </c>
    </row>
    <row r="3742" spans="1:4" x14ac:dyDescent="0.3">
      <c r="A3742" s="2">
        <v>24150</v>
      </c>
      <c r="B3742" t="s">
        <v>5304</v>
      </c>
      <c r="C3742" s="2">
        <v>99445</v>
      </c>
      <c r="D3742" t="e">
        <f>VLOOKUP(A3742,HOJA_AUX!$A$2:$A$75,1,0)</f>
        <v>#N/A</v>
      </c>
    </row>
    <row r="3743" spans="1:4" x14ac:dyDescent="0.3">
      <c r="A3743" s="2">
        <v>24151</v>
      </c>
      <c r="B3743" t="s">
        <v>5305</v>
      </c>
      <c r="C3743" s="2">
        <v>99445</v>
      </c>
      <c r="D3743" t="e">
        <f>VLOOKUP(A3743,HOJA_AUX!$A$2:$A$75,1,0)</f>
        <v>#N/A</v>
      </c>
    </row>
    <row r="3744" spans="1:4" x14ac:dyDescent="0.3">
      <c r="A3744" s="2">
        <v>24152</v>
      </c>
      <c r="B3744" t="s">
        <v>5306</v>
      </c>
      <c r="C3744" s="2">
        <v>99445</v>
      </c>
      <c r="D3744" t="e">
        <f>VLOOKUP(A3744,HOJA_AUX!$A$2:$A$75,1,0)</f>
        <v>#N/A</v>
      </c>
    </row>
    <row r="3745" spans="1:4" x14ac:dyDescent="0.3">
      <c r="A3745" s="2">
        <v>24153</v>
      </c>
      <c r="B3745" t="s">
        <v>5307</v>
      </c>
      <c r="C3745" s="2">
        <v>99445</v>
      </c>
      <c r="D3745" t="e">
        <f>VLOOKUP(A3745,HOJA_AUX!$A$2:$A$75,1,0)</f>
        <v>#N/A</v>
      </c>
    </row>
    <row r="3746" spans="1:4" x14ac:dyDescent="0.3">
      <c r="A3746" s="2">
        <v>24154</v>
      </c>
      <c r="B3746" t="s">
        <v>5308</v>
      </c>
      <c r="C3746" s="2">
        <v>99445</v>
      </c>
      <c r="D3746" t="e">
        <f>VLOOKUP(A3746,HOJA_AUX!$A$2:$A$75,1,0)</f>
        <v>#N/A</v>
      </c>
    </row>
    <row r="3747" spans="1:4" x14ac:dyDescent="0.3">
      <c r="A3747" s="2">
        <v>24155</v>
      </c>
      <c r="B3747" t="s">
        <v>5309</v>
      </c>
      <c r="C3747" s="2">
        <v>99445</v>
      </c>
      <c r="D3747" t="e">
        <f>VLOOKUP(A3747,HOJA_AUX!$A$2:$A$75,1,0)</f>
        <v>#N/A</v>
      </c>
    </row>
    <row r="3748" spans="1:4" x14ac:dyDescent="0.3">
      <c r="A3748" s="2">
        <v>24156</v>
      </c>
      <c r="B3748" t="s">
        <v>5310</v>
      </c>
      <c r="C3748" s="2">
        <v>99445</v>
      </c>
      <c r="D3748" t="e">
        <f>VLOOKUP(A3748,HOJA_AUX!$A$2:$A$75,1,0)</f>
        <v>#N/A</v>
      </c>
    </row>
    <row r="3749" spans="1:4" x14ac:dyDescent="0.3">
      <c r="A3749" s="2">
        <v>24157</v>
      </c>
      <c r="B3749" t="s">
        <v>5311</v>
      </c>
      <c r="C3749" s="2">
        <v>99445</v>
      </c>
      <c r="D3749" t="e">
        <f>VLOOKUP(A3749,HOJA_AUX!$A$2:$A$75,1,0)</f>
        <v>#N/A</v>
      </c>
    </row>
    <row r="3750" spans="1:4" x14ac:dyDescent="0.3">
      <c r="A3750" s="2">
        <v>24158</v>
      </c>
      <c r="B3750" t="s">
        <v>5312</v>
      </c>
      <c r="C3750" s="2">
        <v>99445</v>
      </c>
      <c r="D3750" t="e">
        <f>VLOOKUP(A3750,HOJA_AUX!$A$2:$A$75,1,0)</f>
        <v>#N/A</v>
      </c>
    </row>
    <row r="3751" spans="1:4" x14ac:dyDescent="0.3">
      <c r="A3751" s="2">
        <v>24159</v>
      </c>
      <c r="B3751" t="s">
        <v>5313</v>
      </c>
      <c r="C3751" s="2">
        <v>99445</v>
      </c>
      <c r="D3751" t="e">
        <f>VLOOKUP(A3751,HOJA_AUX!$A$2:$A$75,1,0)</f>
        <v>#N/A</v>
      </c>
    </row>
    <row r="3752" spans="1:4" x14ac:dyDescent="0.3">
      <c r="A3752" s="2">
        <v>24160</v>
      </c>
      <c r="B3752" t="s">
        <v>5314</v>
      </c>
      <c r="C3752" s="2">
        <v>99445</v>
      </c>
      <c r="D3752" t="e">
        <f>VLOOKUP(A3752,HOJA_AUX!$A$2:$A$75,1,0)</f>
        <v>#N/A</v>
      </c>
    </row>
    <row r="3753" spans="1:4" x14ac:dyDescent="0.3">
      <c r="A3753" s="2">
        <v>24161</v>
      </c>
      <c r="B3753" t="s">
        <v>5315</v>
      </c>
      <c r="C3753" s="2">
        <v>99445</v>
      </c>
      <c r="D3753" t="e">
        <f>VLOOKUP(A3753,HOJA_AUX!$A$2:$A$75,1,0)</f>
        <v>#N/A</v>
      </c>
    </row>
    <row r="3754" spans="1:4" x14ac:dyDescent="0.3">
      <c r="A3754" s="2">
        <v>24162</v>
      </c>
      <c r="B3754" t="s">
        <v>5316</v>
      </c>
      <c r="C3754" s="2">
        <v>99445</v>
      </c>
      <c r="D3754" t="e">
        <f>VLOOKUP(A3754,HOJA_AUX!$A$2:$A$75,1,0)</f>
        <v>#N/A</v>
      </c>
    </row>
    <row r="3755" spans="1:4" x14ac:dyDescent="0.3">
      <c r="A3755" s="2">
        <v>24163</v>
      </c>
      <c r="B3755" t="s">
        <v>5317</v>
      </c>
      <c r="C3755" s="2">
        <v>99445</v>
      </c>
      <c r="D3755" t="e">
        <f>VLOOKUP(A3755,HOJA_AUX!$A$2:$A$75,1,0)</f>
        <v>#N/A</v>
      </c>
    </row>
    <row r="3756" spans="1:4" x14ac:dyDescent="0.3">
      <c r="A3756" s="2">
        <v>24164</v>
      </c>
      <c r="B3756" t="s">
        <v>5318</v>
      </c>
      <c r="C3756" s="2">
        <v>99445</v>
      </c>
      <c r="D3756" t="e">
        <f>VLOOKUP(A3756,HOJA_AUX!$A$2:$A$75,1,0)</f>
        <v>#N/A</v>
      </c>
    </row>
    <row r="3757" spans="1:4" x14ac:dyDescent="0.3">
      <c r="A3757" s="2">
        <v>24165</v>
      </c>
      <c r="B3757" t="s">
        <v>3766</v>
      </c>
      <c r="C3757" s="2">
        <v>99445</v>
      </c>
      <c r="D3757" t="e">
        <f>VLOOKUP(A3757,HOJA_AUX!$A$2:$A$75,1,0)</f>
        <v>#N/A</v>
      </c>
    </row>
    <row r="3758" spans="1:4" x14ac:dyDescent="0.3">
      <c r="A3758" s="2">
        <v>24166</v>
      </c>
      <c r="B3758" t="s">
        <v>5319</v>
      </c>
      <c r="C3758" s="2">
        <v>99445</v>
      </c>
      <c r="D3758" t="e">
        <f>VLOOKUP(A3758,HOJA_AUX!$A$2:$A$75,1,0)</f>
        <v>#N/A</v>
      </c>
    </row>
    <row r="3759" spans="1:4" x14ac:dyDescent="0.3">
      <c r="A3759" s="2">
        <v>24167</v>
      </c>
      <c r="B3759" t="s">
        <v>5320</v>
      </c>
      <c r="C3759" s="2">
        <v>99445</v>
      </c>
      <c r="D3759" t="e">
        <f>VLOOKUP(A3759,HOJA_AUX!$A$2:$A$75,1,0)</f>
        <v>#N/A</v>
      </c>
    </row>
    <row r="3760" spans="1:4" x14ac:dyDescent="0.3">
      <c r="A3760" s="2">
        <v>24168</v>
      </c>
      <c r="B3760" t="s">
        <v>5321</v>
      </c>
      <c r="C3760" s="2">
        <v>99445</v>
      </c>
      <c r="D3760" t="e">
        <f>VLOOKUP(A3760,HOJA_AUX!$A$2:$A$75,1,0)</f>
        <v>#N/A</v>
      </c>
    </row>
    <row r="3761" spans="1:4" x14ac:dyDescent="0.3">
      <c r="A3761" s="2">
        <v>24169</v>
      </c>
      <c r="B3761" t="s">
        <v>5322</v>
      </c>
      <c r="C3761" s="2">
        <v>99445</v>
      </c>
      <c r="D3761" t="e">
        <f>VLOOKUP(A3761,HOJA_AUX!$A$2:$A$75,1,0)</f>
        <v>#N/A</v>
      </c>
    </row>
    <row r="3762" spans="1:4" x14ac:dyDescent="0.3">
      <c r="A3762" s="2">
        <v>24170</v>
      </c>
      <c r="B3762" t="s">
        <v>5323</v>
      </c>
      <c r="C3762" s="2">
        <v>99445</v>
      </c>
      <c r="D3762" t="e">
        <f>VLOOKUP(A3762,HOJA_AUX!$A$2:$A$75,1,0)</f>
        <v>#N/A</v>
      </c>
    </row>
    <row r="3763" spans="1:4" x14ac:dyDescent="0.3">
      <c r="A3763" s="2">
        <v>24171</v>
      </c>
      <c r="B3763" t="s">
        <v>5324</v>
      </c>
      <c r="C3763" s="2">
        <v>99445</v>
      </c>
      <c r="D3763" t="e">
        <f>VLOOKUP(A3763,HOJA_AUX!$A$2:$A$75,1,0)</f>
        <v>#N/A</v>
      </c>
    </row>
    <row r="3764" spans="1:4" x14ac:dyDescent="0.3">
      <c r="A3764" s="2">
        <v>24172</v>
      </c>
      <c r="B3764" t="s">
        <v>5325</v>
      </c>
      <c r="C3764" s="2">
        <v>99445</v>
      </c>
      <c r="D3764" t="e">
        <f>VLOOKUP(A3764,HOJA_AUX!$A$2:$A$75,1,0)</f>
        <v>#N/A</v>
      </c>
    </row>
    <row r="3765" spans="1:4" x14ac:dyDescent="0.3">
      <c r="A3765" s="2">
        <v>24173</v>
      </c>
      <c r="B3765" t="s">
        <v>5326</v>
      </c>
      <c r="C3765" s="2">
        <v>99445</v>
      </c>
      <c r="D3765" t="e">
        <f>VLOOKUP(A3765,HOJA_AUX!$A$2:$A$75,1,0)</f>
        <v>#N/A</v>
      </c>
    </row>
    <row r="3766" spans="1:4" x14ac:dyDescent="0.3">
      <c r="A3766" s="2">
        <v>24174</v>
      </c>
      <c r="B3766" t="s">
        <v>5327</v>
      </c>
      <c r="C3766" s="2">
        <v>99445</v>
      </c>
      <c r="D3766" t="e">
        <f>VLOOKUP(A3766,HOJA_AUX!$A$2:$A$75,1,0)</f>
        <v>#N/A</v>
      </c>
    </row>
    <row r="3767" spans="1:4" x14ac:dyDescent="0.3">
      <c r="A3767" s="2">
        <v>24175</v>
      </c>
      <c r="B3767" t="s">
        <v>5328</v>
      </c>
      <c r="C3767" s="2">
        <v>99445</v>
      </c>
      <c r="D3767" t="e">
        <f>VLOOKUP(A3767,HOJA_AUX!$A$2:$A$75,1,0)</f>
        <v>#N/A</v>
      </c>
    </row>
    <row r="3768" spans="1:4" x14ac:dyDescent="0.3">
      <c r="A3768" s="2">
        <v>24176</v>
      </c>
      <c r="B3768" t="s">
        <v>5329</v>
      </c>
      <c r="C3768" s="2">
        <v>99445</v>
      </c>
      <c r="D3768" t="e">
        <f>VLOOKUP(A3768,HOJA_AUX!$A$2:$A$75,1,0)</f>
        <v>#N/A</v>
      </c>
    </row>
    <row r="3769" spans="1:4" x14ac:dyDescent="0.3">
      <c r="A3769" s="2">
        <v>24177</v>
      </c>
      <c r="B3769" t="s">
        <v>5330</v>
      </c>
      <c r="C3769" s="2">
        <v>99445</v>
      </c>
      <c r="D3769" t="e">
        <f>VLOOKUP(A3769,HOJA_AUX!$A$2:$A$75,1,0)</f>
        <v>#N/A</v>
      </c>
    </row>
    <row r="3770" spans="1:4" x14ac:dyDescent="0.3">
      <c r="A3770" s="2">
        <v>24178</v>
      </c>
      <c r="B3770" t="s">
        <v>5331</v>
      </c>
      <c r="C3770" s="2">
        <v>99445</v>
      </c>
      <c r="D3770" t="e">
        <f>VLOOKUP(A3770,HOJA_AUX!$A$2:$A$75,1,0)</f>
        <v>#N/A</v>
      </c>
    </row>
    <row r="3771" spans="1:4" x14ac:dyDescent="0.3">
      <c r="A3771" s="2">
        <v>24179</v>
      </c>
      <c r="B3771" t="s">
        <v>5332</v>
      </c>
      <c r="C3771" s="2">
        <v>99445</v>
      </c>
      <c r="D3771" t="e">
        <f>VLOOKUP(A3771,HOJA_AUX!$A$2:$A$75,1,0)</f>
        <v>#N/A</v>
      </c>
    </row>
    <row r="3772" spans="1:4" x14ac:dyDescent="0.3">
      <c r="A3772" s="2">
        <v>24180</v>
      </c>
      <c r="B3772" t="s">
        <v>5333</v>
      </c>
      <c r="C3772" s="2">
        <v>99445</v>
      </c>
      <c r="D3772" t="e">
        <f>VLOOKUP(A3772,HOJA_AUX!$A$2:$A$75,1,0)</f>
        <v>#N/A</v>
      </c>
    </row>
    <row r="3773" spans="1:4" x14ac:dyDescent="0.3">
      <c r="A3773" s="2">
        <v>24181</v>
      </c>
      <c r="B3773" t="s">
        <v>5334</v>
      </c>
      <c r="C3773" s="2">
        <v>99445</v>
      </c>
      <c r="D3773" t="e">
        <f>VLOOKUP(A3773,HOJA_AUX!$A$2:$A$75,1,0)</f>
        <v>#N/A</v>
      </c>
    </row>
    <row r="3774" spans="1:4" x14ac:dyDescent="0.3">
      <c r="A3774" s="2">
        <v>24182</v>
      </c>
      <c r="B3774" t="s">
        <v>5335</v>
      </c>
      <c r="C3774" s="2">
        <v>99445</v>
      </c>
      <c r="D3774" t="e">
        <f>VLOOKUP(A3774,HOJA_AUX!$A$2:$A$75,1,0)</f>
        <v>#N/A</v>
      </c>
    </row>
    <row r="3775" spans="1:4" x14ac:dyDescent="0.3">
      <c r="A3775" s="2">
        <v>24183</v>
      </c>
      <c r="B3775" t="s">
        <v>5336</v>
      </c>
      <c r="C3775" s="2">
        <v>99445</v>
      </c>
      <c r="D3775" t="e">
        <f>VLOOKUP(A3775,HOJA_AUX!$A$2:$A$75,1,0)</f>
        <v>#N/A</v>
      </c>
    </row>
    <row r="3776" spans="1:4" x14ac:dyDescent="0.3">
      <c r="A3776" s="2">
        <v>24184</v>
      </c>
      <c r="B3776" t="s">
        <v>5337</v>
      </c>
      <c r="C3776" s="2">
        <v>99445</v>
      </c>
      <c r="D3776" t="e">
        <f>VLOOKUP(A3776,HOJA_AUX!$A$2:$A$75,1,0)</f>
        <v>#N/A</v>
      </c>
    </row>
    <row r="3777" spans="1:4" x14ac:dyDescent="0.3">
      <c r="A3777" s="2">
        <v>24185</v>
      </c>
      <c r="B3777" t="s">
        <v>5338</v>
      </c>
      <c r="C3777" s="2">
        <v>99445</v>
      </c>
      <c r="D3777" t="e">
        <f>VLOOKUP(A3777,HOJA_AUX!$A$2:$A$75,1,0)</f>
        <v>#N/A</v>
      </c>
    </row>
    <row r="3778" spans="1:4" x14ac:dyDescent="0.3">
      <c r="A3778" s="2">
        <v>24187</v>
      </c>
      <c r="B3778" t="s">
        <v>5339</v>
      </c>
      <c r="C3778" s="2">
        <v>99445</v>
      </c>
      <c r="D3778" t="e">
        <f>VLOOKUP(A3778,HOJA_AUX!$A$2:$A$75,1,0)</f>
        <v>#N/A</v>
      </c>
    </row>
    <row r="3779" spans="1:4" x14ac:dyDescent="0.3">
      <c r="A3779" s="2">
        <v>24188</v>
      </c>
      <c r="B3779" t="s">
        <v>5340</v>
      </c>
      <c r="C3779" s="2">
        <v>99445</v>
      </c>
      <c r="D3779" t="e">
        <f>VLOOKUP(A3779,HOJA_AUX!$A$2:$A$75,1,0)</f>
        <v>#N/A</v>
      </c>
    </row>
    <row r="3780" spans="1:4" x14ac:dyDescent="0.3">
      <c r="A3780" s="2">
        <v>24189</v>
      </c>
      <c r="B3780" t="s">
        <v>5341</v>
      </c>
      <c r="C3780" s="2">
        <v>99445</v>
      </c>
      <c r="D3780" t="e">
        <f>VLOOKUP(A3780,HOJA_AUX!$A$2:$A$75,1,0)</f>
        <v>#N/A</v>
      </c>
    </row>
    <row r="3781" spans="1:4" x14ac:dyDescent="0.3">
      <c r="A3781" s="2">
        <v>24190</v>
      </c>
      <c r="B3781" t="s">
        <v>5342</v>
      </c>
      <c r="C3781" s="2">
        <v>99445</v>
      </c>
      <c r="D3781" t="e">
        <f>VLOOKUP(A3781,HOJA_AUX!$A$2:$A$75,1,0)</f>
        <v>#N/A</v>
      </c>
    </row>
    <row r="3782" spans="1:4" x14ac:dyDescent="0.3">
      <c r="A3782" s="2">
        <v>24191</v>
      </c>
      <c r="B3782" t="s">
        <v>5343</v>
      </c>
      <c r="C3782" s="2">
        <v>99445</v>
      </c>
      <c r="D3782" t="e">
        <f>VLOOKUP(A3782,HOJA_AUX!$A$2:$A$75,1,0)</f>
        <v>#N/A</v>
      </c>
    </row>
    <row r="3783" spans="1:4" x14ac:dyDescent="0.3">
      <c r="A3783" s="2">
        <v>24193</v>
      </c>
      <c r="B3783" t="s">
        <v>5344</v>
      </c>
      <c r="C3783" s="2">
        <v>99445</v>
      </c>
      <c r="D3783" t="e">
        <f>VLOOKUP(A3783,HOJA_AUX!$A$2:$A$75,1,0)</f>
        <v>#N/A</v>
      </c>
    </row>
    <row r="3784" spans="1:4" x14ac:dyDescent="0.3">
      <c r="A3784" s="2">
        <v>24194</v>
      </c>
      <c r="B3784" t="s">
        <v>5345</v>
      </c>
      <c r="C3784" s="2">
        <v>99445</v>
      </c>
      <c r="D3784" t="e">
        <f>VLOOKUP(A3784,HOJA_AUX!$A$2:$A$75,1,0)</f>
        <v>#N/A</v>
      </c>
    </row>
    <row r="3785" spans="1:4" x14ac:dyDescent="0.3">
      <c r="A3785" s="2">
        <v>24196</v>
      </c>
      <c r="B3785" t="s">
        <v>5346</v>
      </c>
      <c r="C3785" s="2">
        <v>99445</v>
      </c>
      <c r="D3785" t="e">
        <f>VLOOKUP(A3785,HOJA_AUX!$A$2:$A$75,1,0)</f>
        <v>#N/A</v>
      </c>
    </row>
    <row r="3786" spans="1:4" x14ac:dyDescent="0.3">
      <c r="A3786" s="2">
        <v>24197</v>
      </c>
      <c r="B3786" t="s">
        <v>5347</v>
      </c>
      <c r="C3786" s="2">
        <v>99445</v>
      </c>
      <c r="D3786" t="e">
        <f>VLOOKUP(A3786,HOJA_AUX!$A$2:$A$75,1,0)</f>
        <v>#N/A</v>
      </c>
    </row>
    <row r="3787" spans="1:4" x14ac:dyDescent="0.3">
      <c r="A3787" s="2">
        <v>24198</v>
      </c>
      <c r="B3787" t="s">
        <v>5348</v>
      </c>
      <c r="C3787" s="2">
        <v>99445</v>
      </c>
      <c r="D3787" t="e">
        <f>VLOOKUP(A3787,HOJA_AUX!$A$2:$A$75,1,0)</f>
        <v>#N/A</v>
      </c>
    </row>
    <row r="3788" spans="1:4" x14ac:dyDescent="0.3">
      <c r="A3788" s="2">
        <v>24199</v>
      </c>
      <c r="B3788" t="s">
        <v>5349</v>
      </c>
      <c r="C3788" s="2">
        <v>99445</v>
      </c>
      <c r="D3788" t="e">
        <f>VLOOKUP(A3788,HOJA_AUX!$A$2:$A$75,1,0)</f>
        <v>#N/A</v>
      </c>
    </row>
    <row r="3789" spans="1:4" x14ac:dyDescent="0.3">
      <c r="A3789" s="2">
        <v>24201</v>
      </c>
      <c r="B3789" t="s">
        <v>5350</v>
      </c>
      <c r="C3789" s="2">
        <v>99445</v>
      </c>
      <c r="D3789" t="e">
        <f>VLOOKUP(A3789,HOJA_AUX!$A$2:$A$75,1,0)</f>
        <v>#N/A</v>
      </c>
    </row>
    <row r="3790" spans="1:4" x14ac:dyDescent="0.3">
      <c r="A3790" s="2">
        <v>24202</v>
      </c>
      <c r="B3790" t="s">
        <v>5351</v>
      </c>
      <c r="C3790" s="2">
        <v>99445</v>
      </c>
      <c r="D3790" t="e">
        <f>VLOOKUP(A3790,HOJA_AUX!$A$2:$A$75,1,0)</f>
        <v>#N/A</v>
      </c>
    </row>
    <row r="3791" spans="1:4" x14ac:dyDescent="0.3">
      <c r="A3791" s="2">
        <v>24203</v>
      </c>
      <c r="B3791" t="s">
        <v>5352</v>
      </c>
      <c r="C3791" s="2">
        <v>99445</v>
      </c>
      <c r="D3791" t="e">
        <f>VLOOKUP(A3791,HOJA_AUX!$A$2:$A$75,1,0)</f>
        <v>#N/A</v>
      </c>
    </row>
    <row r="3792" spans="1:4" x14ac:dyDescent="0.3">
      <c r="A3792" s="2">
        <v>24205</v>
      </c>
      <c r="B3792" t="s">
        <v>5353</v>
      </c>
      <c r="C3792" s="2">
        <v>99445</v>
      </c>
      <c r="D3792" t="e">
        <f>VLOOKUP(A3792,HOJA_AUX!$A$2:$A$75,1,0)</f>
        <v>#N/A</v>
      </c>
    </row>
    <row r="3793" spans="1:4" x14ac:dyDescent="0.3">
      <c r="A3793" s="2">
        <v>24206</v>
      </c>
      <c r="B3793" t="s">
        <v>5354</v>
      </c>
      <c r="C3793" s="2">
        <v>99445</v>
      </c>
      <c r="D3793" t="e">
        <f>VLOOKUP(A3793,HOJA_AUX!$A$2:$A$75,1,0)</f>
        <v>#N/A</v>
      </c>
    </row>
    <row r="3794" spans="1:4" x14ac:dyDescent="0.3">
      <c r="A3794" s="2">
        <v>24207</v>
      </c>
      <c r="B3794" t="s">
        <v>5355</v>
      </c>
      <c r="C3794" s="2">
        <v>99445</v>
      </c>
      <c r="D3794" t="e">
        <f>VLOOKUP(A3794,HOJA_AUX!$A$2:$A$75,1,0)</f>
        <v>#N/A</v>
      </c>
    </row>
    <row r="3795" spans="1:4" x14ac:dyDescent="0.3">
      <c r="A3795" s="2">
        <v>24209</v>
      </c>
      <c r="B3795" t="s">
        <v>5356</v>
      </c>
      <c r="C3795" s="2">
        <v>99445</v>
      </c>
      <c r="D3795" t="e">
        <f>VLOOKUP(A3795,HOJA_AUX!$A$2:$A$75,1,0)</f>
        <v>#N/A</v>
      </c>
    </row>
    <row r="3796" spans="1:4" x14ac:dyDescent="0.3">
      <c r="A3796" s="2">
        <v>24210</v>
      </c>
      <c r="B3796" t="s">
        <v>5357</v>
      </c>
      <c r="C3796" s="2">
        <v>99445</v>
      </c>
      <c r="D3796" t="e">
        <f>VLOOKUP(A3796,HOJA_AUX!$A$2:$A$75,1,0)</f>
        <v>#N/A</v>
      </c>
    </row>
    <row r="3797" spans="1:4" x14ac:dyDescent="0.3">
      <c r="A3797" s="2">
        <v>24211</v>
      </c>
      <c r="B3797" t="s">
        <v>5358</v>
      </c>
      <c r="C3797" s="2">
        <v>99445</v>
      </c>
      <c r="D3797" t="e">
        <f>VLOOKUP(A3797,HOJA_AUX!$A$2:$A$75,1,0)</f>
        <v>#N/A</v>
      </c>
    </row>
    <row r="3798" spans="1:4" x14ac:dyDescent="0.3">
      <c r="A3798" s="2">
        <v>24212</v>
      </c>
      <c r="B3798" t="s">
        <v>5359</v>
      </c>
      <c r="C3798" s="2">
        <v>99445</v>
      </c>
      <c r="D3798" t="e">
        <f>VLOOKUP(A3798,HOJA_AUX!$A$2:$A$75,1,0)</f>
        <v>#N/A</v>
      </c>
    </row>
    <row r="3799" spans="1:4" x14ac:dyDescent="0.3">
      <c r="A3799" s="2">
        <v>24213</v>
      </c>
      <c r="B3799" t="s">
        <v>5360</v>
      </c>
      <c r="C3799" s="2">
        <v>99445</v>
      </c>
      <c r="D3799" t="e">
        <f>VLOOKUP(A3799,HOJA_AUX!$A$2:$A$75,1,0)</f>
        <v>#N/A</v>
      </c>
    </row>
    <row r="3800" spans="1:4" x14ac:dyDescent="0.3">
      <c r="A3800" s="2">
        <v>24214</v>
      </c>
      <c r="B3800" t="s">
        <v>5361</v>
      </c>
      <c r="C3800" s="2">
        <v>99445</v>
      </c>
      <c r="D3800" t="e">
        <f>VLOOKUP(A3800,HOJA_AUX!$A$2:$A$75,1,0)</f>
        <v>#N/A</v>
      </c>
    </row>
    <row r="3801" spans="1:4" x14ac:dyDescent="0.3">
      <c r="A3801" s="2">
        <v>24215</v>
      </c>
      <c r="B3801" t="s">
        <v>5362</v>
      </c>
      <c r="C3801" s="2">
        <v>99445</v>
      </c>
      <c r="D3801" t="e">
        <f>VLOOKUP(A3801,HOJA_AUX!$A$2:$A$75,1,0)</f>
        <v>#N/A</v>
      </c>
    </row>
    <row r="3802" spans="1:4" x14ac:dyDescent="0.3">
      <c r="A3802" s="2">
        <v>24216</v>
      </c>
      <c r="B3802" t="s">
        <v>5363</v>
      </c>
      <c r="C3802" s="2">
        <v>99445</v>
      </c>
      <c r="D3802" t="e">
        <f>VLOOKUP(A3802,HOJA_AUX!$A$2:$A$75,1,0)</f>
        <v>#N/A</v>
      </c>
    </row>
    <row r="3803" spans="1:4" x14ac:dyDescent="0.3">
      <c r="A3803" s="2">
        <v>24217</v>
      </c>
      <c r="B3803" t="s">
        <v>5364</v>
      </c>
      <c r="C3803" s="2">
        <v>99445</v>
      </c>
      <c r="D3803" t="e">
        <f>VLOOKUP(A3803,HOJA_AUX!$A$2:$A$75,1,0)</f>
        <v>#N/A</v>
      </c>
    </row>
    <row r="3804" spans="1:4" x14ac:dyDescent="0.3">
      <c r="A3804" s="2">
        <v>24218</v>
      </c>
      <c r="B3804" t="s">
        <v>5365</v>
      </c>
      <c r="C3804" s="2">
        <v>99445</v>
      </c>
      <c r="D3804" t="e">
        <f>VLOOKUP(A3804,HOJA_AUX!$A$2:$A$75,1,0)</f>
        <v>#N/A</v>
      </c>
    </row>
    <row r="3805" spans="1:4" x14ac:dyDescent="0.3">
      <c r="A3805" s="2">
        <v>24219</v>
      </c>
      <c r="B3805" t="s">
        <v>5366</v>
      </c>
      <c r="C3805" s="2">
        <v>99445</v>
      </c>
      <c r="D3805" t="e">
        <f>VLOOKUP(A3805,HOJA_AUX!$A$2:$A$75,1,0)</f>
        <v>#N/A</v>
      </c>
    </row>
    <row r="3806" spans="1:4" x14ac:dyDescent="0.3">
      <c r="A3806" s="2">
        <v>24221</v>
      </c>
      <c r="B3806" t="s">
        <v>5367</v>
      </c>
      <c r="C3806" s="2">
        <v>99445</v>
      </c>
      <c r="D3806" t="e">
        <f>VLOOKUP(A3806,HOJA_AUX!$A$2:$A$75,1,0)</f>
        <v>#N/A</v>
      </c>
    </row>
    <row r="3807" spans="1:4" x14ac:dyDescent="0.3">
      <c r="A3807" s="2">
        <v>24222</v>
      </c>
      <c r="B3807" t="s">
        <v>5368</v>
      </c>
      <c r="C3807" s="2">
        <v>99445</v>
      </c>
      <c r="D3807" t="e">
        <f>VLOOKUP(A3807,HOJA_AUX!$A$2:$A$75,1,0)</f>
        <v>#N/A</v>
      </c>
    </row>
    <row r="3808" spans="1:4" x14ac:dyDescent="0.3">
      <c r="A3808" s="2">
        <v>24223</v>
      </c>
      <c r="B3808" t="s">
        <v>5369</v>
      </c>
      <c r="C3808" s="2">
        <v>99445</v>
      </c>
      <c r="D3808" t="e">
        <f>VLOOKUP(A3808,HOJA_AUX!$A$2:$A$75,1,0)</f>
        <v>#N/A</v>
      </c>
    </row>
    <row r="3809" spans="1:4" x14ac:dyDescent="0.3">
      <c r="A3809" s="2">
        <v>24224</v>
      </c>
      <c r="B3809" t="s">
        <v>5370</v>
      </c>
      <c r="C3809" s="2">
        <v>99445</v>
      </c>
      <c r="D3809" t="e">
        <f>VLOOKUP(A3809,HOJA_AUX!$A$2:$A$75,1,0)</f>
        <v>#N/A</v>
      </c>
    </row>
    <row r="3810" spans="1:4" x14ac:dyDescent="0.3">
      <c r="A3810" s="2">
        <v>24225</v>
      </c>
      <c r="B3810" t="s">
        <v>5371</v>
      </c>
      <c r="C3810" s="2">
        <v>99445</v>
      </c>
      <c r="D3810" t="e">
        <f>VLOOKUP(A3810,HOJA_AUX!$A$2:$A$75,1,0)</f>
        <v>#N/A</v>
      </c>
    </row>
    <row r="3811" spans="1:4" x14ac:dyDescent="0.3">
      <c r="A3811" s="2">
        <v>24226</v>
      </c>
      <c r="B3811" t="s">
        <v>5372</v>
      </c>
      <c r="C3811" s="2">
        <v>99445</v>
      </c>
      <c r="D3811" t="e">
        <f>VLOOKUP(A3811,HOJA_AUX!$A$2:$A$75,1,0)</f>
        <v>#N/A</v>
      </c>
    </row>
    <row r="3812" spans="1:4" x14ac:dyDescent="0.3">
      <c r="A3812" s="2">
        <v>24227</v>
      </c>
      <c r="B3812" t="s">
        <v>5373</v>
      </c>
      <c r="C3812" s="2">
        <v>99445</v>
      </c>
      <c r="D3812" t="e">
        <f>VLOOKUP(A3812,HOJA_AUX!$A$2:$A$75,1,0)</f>
        <v>#N/A</v>
      </c>
    </row>
    <row r="3813" spans="1:4" x14ac:dyDescent="0.3">
      <c r="A3813" s="2">
        <v>24228</v>
      </c>
      <c r="B3813" t="s">
        <v>5374</v>
      </c>
      <c r="C3813" s="2">
        <v>99445</v>
      </c>
      <c r="D3813" t="e">
        <f>VLOOKUP(A3813,HOJA_AUX!$A$2:$A$75,1,0)</f>
        <v>#N/A</v>
      </c>
    </row>
    <row r="3814" spans="1:4" x14ac:dyDescent="0.3">
      <c r="A3814" s="2">
        <v>24229</v>
      </c>
      <c r="B3814" t="s">
        <v>5375</v>
      </c>
      <c r="C3814" s="2">
        <v>99445</v>
      </c>
      <c r="D3814" t="e">
        <f>VLOOKUP(A3814,HOJA_AUX!$A$2:$A$75,1,0)</f>
        <v>#N/A</v>
      </c>
    </row>
    <row r="3815" spans="1:4" x14ac:dyDescent="0.3">
      <c r="A3815" s="2">
        <v>24230</v>
      </c>
      <c r="B3815" t="s">
        <v>5376</v>
      </c>
      <c r="C3815" s="2">
        <v>99445</v>
      </c>
      <c r="D3815" t="e">
        <f>VLOOKUP(A3815,HOJA_AUX!$A$2:$A$75,1,0)</f>
        <v>#N/A</v>
      </c>
    </row>
    <row r="3816" spans="1:4" x14ac:dyDescent="0.3">
      <c r="A3816" s="2">
        <v>24901</v>
      </c>
      <c r="B3816" t="s">
        <v>5377</v>
      </c>
      <c r="C3816" s="2">
        <v>99445</v>
      </c>
      <c r="D3816" t="e">
        <f>VLOOKUP(A3816,HOJA_AUX!$A$2:$A$75,1,0)</f>
        <v>#N/A</v>
      </c>
    </row>
    <row r="3817" spans="1:4" x14ac:dyDescent="0.3">
      <c r="A3817" s="2">
        <v>24902</v>
      </c>
      <c r="B3817" t="s">
        <v>5378</v>
      </c>
      <c r="C3817" s="2">
        <v>99445</v>
      </c>
      <c r="D3817" t="e">
        <f>VLOOKUP(A3817,HOJA_AUX!$A$2:$A$75,1,0)</f>
        <v>#N/A</v>
      </c>
    </row>
    <row r="3818" spans="1:4" x14ac:dyDescent="0.3">
      <c r="A3818" s="2">
        <v>25001</v>
      </c>
      <c r="B3818" t="s">
        <v>5379</v>
      </c>
      <c r="C3818" s="2">
        <v>99035</v>
      </c>
      <c r="D3818" t="e">
        <f>VLOOKUP(A3818,HOJA_AUX!$A$2:$A$75,1,0)</f>
        <v>#N/A</v>
      </c>
    </row>
    <row r="3819" spans="1:4" x14ac:dyDescent="0.3">
      <c r="A3819" s="2">
        <v>25002</v>
      </c>
      <c r="B3819" t="s">
        <v>5381</v>
      </c>
      <c r="C3819" s="2">
        <v>99033</v>
      </c>
      <c r="D3819" t="e">
        <f>VLOOKUP(A3819,HOJA_AUX!$A$2:$A$75,1,0)</f>
        <v>#N/A</v>
      </c>
    </row>
    <row r="3820" spans="1:4" x14ac:dyDescent="0.3">
      <c r="A3820" s="2">
        <v>25003</v>
      </c>
      <c r="B3820" t="s">
        <v>5382</v>
      </c>
      <c r="C3820" s="2">
        <v>99029</v>
      </c>
      <c r="D3820" t="e">
        <f>VLOOKUP(A3820,HOJA_AUX!$A$2:$A$75,1,0)</f>
        <v>#N/A</v>
      </c>
    </row>
    <row r="3821" spans="1:4" x14ac:dyDescent="0.3">
      <c r="A3821" s="2">
        <v>25004</v>
      </c>
      <c r="B3821" t="s">
        <v>5383</v>
      </c>
      <c r="C3821" s="2">
        <v>99031</v>
      </c>
      <c r="D3821" t="e">
        <f>VLOOKUP(A3821,HOJA_AUX!$A$2:$A$75,1,0)</f>
        <v>#N/A</v>
      </c>
    </row>
    <row r="3822" spans="1:4" x14ac:dyDescent="0.3">
      <c r="A3822" s="2">
        <v>25005</v>
      </c>
      <c r="B3822" t="s">
        <v>5384</v>
      </c>
      <c r="C3822" s="2">
        <v>99039</v>
      </c>
      <c r="D3822" t="e">
        <f>VLOOKUP(A3822,HOJA_AUX!$A$2:$A$75,1,0)</f>
        <v>#N/A</v>
      </c>
    </row>
    <row r="3823" spans="1:4" x14ac:dyDescent="0.3">
      <c r="A3823" s="2">
        <v>25006</v>
      </c>
      <c r="B3823" t="s">
        <v>5385</v>
      </c>
      <c r="C3823" s="2">
        <v>99030</v>
      </c>
      <c r="D3823" t="e">
        <f>VLOOKUP(A3823,HOJA_AUX!$A$2:$A$75,1,0)</f>
        <v>#N/A</v>
      </c>
    </row>
    <row r="3824" spans="1:4" x14ac:dyDescent="0.3">
      <c r="A3824" s="2">
        <v>25007</v>
      </c>
      <c r="B3824" t="s">
        <v>5386</v>
      </c>
      <c r="C3824" s="2">
        <v>99031</v>
      </c>
      <c r="D3824" t="e">
        <f>VLOOKUP(A3824,HOJA_AUX!$A$2:$A$75,1,0)</f>
        <v>#N/A</v>
      </c>
    </row>
    <row r="3825" spans="1:4" x14ac:dyDescent="0.3">
      <c r="A3825" s="2">
        <v>25008</v>
      </c>
      <c r="B3825" t="s">
        <v>5387</v>
      </c>
      <c r="C3825" s="2">
        <v>99033</v>
      </c>
      <c r="D3825" t="e">
        <f>VLOOKUP(A3825,HOJA_AUX!$A$2:$A$75,1,0)</f>
        <v>#N/A</v>
      </c>
    </row>
    <row r="3826" spans="1:4" x14ac:dyDescent="0.3">
      <c r="A3826" s="2">
        <v>25009</v>
      </c>
      <c r="B3826" t="s">
        <v>5388</v>
      </c>
      <c r="C3826" s="2">
        <v>99030</v>
      </c>
      <c r="D3826" t="e">
        <f>VLOOKUP(A3826,HOJA_AUX!$A$2:$A$75,1,0)</f>
        <v>#N/A</v>
      </c>
    </row>
    <row r="3827" spans="1:4" x14ac:dyDescent="0.3">
      <c r="A3827" s="2">
        <v>25010</v>
      </c>
      <c r="B3827" t="s">
        <v>5389</v>
      </c>
      <c r="C3827" s="2">
        <v>99031</v>
      </c>
      <c r="D3827" t="e">
        <f>VLOOKUP(A3827,HOJA_AUX!$A$2:$A$75,1,0)</f>
        <v>#N/A</v>
      </c>
    </row>
    <row r="3828" spans="1:4" x14ac:dyDescent="0.3">
      <c r="A3828" s="2">
        <v>25011</v>
      </c>
      <c r="B3828" t="s">
        <v>5390</v>
      </c>
      <c r="C3828" s="2">
        <v>99031</v>
      </c>
      <c r="D3828" t="e">
        <f>VLOOKUP(A3828,HOJA_AUX!$A$2:$A$75,1,0)</f>
        <v>#N/A</v>
      </c>
    </row>
    <row r="3829" spans="1:4" x14ac:dyDescent="0.3">
      <c r="A3829" s="2">
        <v>25012</v>
      </c>
      <c r="B3829" t="s">
        <v>5391</v>
      </c>
      <c r="C3829" s="2">
        <v>99031</v>
      </c>
      <c r="D3829" t="e">
        <f>VLOOKUP(A3829,HOJA_AUX!$A$2:$A$75,1,0)</f>
        <v>#N/A</v>
      </c>
    </row>
    <row r="3830" spans="1:4" x14ac:dyDescent="0.3">
      <c r="A3830" s="2">
        <v>25013</v>
      </c>
      <c r="B3830" t="s">
        <v>5392</v>
      </c>
      <c r="C3830" s="2">
        <v>99031</v>
      </c>
      <c r="D3830" t="e">
        <f>VLOOKUP(A3830,HOJA_AUX!$A$2:$A$75,1,0)</f>
        <v>#N/A</v>
      </c>
    </row>
    <row r="3831" spans="1:4" x14ac:dyDescent="0.3">
      <c r="A3831" s="2">
        <v>25014</v>
      </c>
      <c r="B3831" t="s">
        <v>5393</v>
      </c>
      <c r="C3831" s="2">
        <v>99031</v>
      </c>
      <c r="D3831" t="e">
        <f>VLOOKUP(A3831,HOJA_AUX!$A$2:$A$75,1,0)</f>
        <v>#N/A</v>
      </c>
    </row>
    <row r="3832" spans="1:4" x14ac:dyDescent="0.3">
      <c r="A3832" s="2">
        <v>25015</v>
      </c>
      <c r="B3832" t="s">
        <v>5394</v>
      </c>
      <c r="C3832" s="2">
        <v>99033</v>
      </c>
      <c r="D3832" t="e">
        <f>VLOOKUP(A3832,HOJA_AUX!$A$2:$A$75,1,0)</f>
        <v>#N/A</v>
      </c>
    </row>
    <row r="3833" spans="1:4" x14ac:dyDescent="0.3">
      <c r="A3833" s="2">
        <v>25016</v>
      </c>
      <c r="B3833" t="s">
        <v>5395</v>
      </c>
      <c r="C3833" s="2">
        <v>99031</v>
      </c>
      <c r="D3833" t="e">
        <f>VLOOKUP(A3833,HOJA_AUX!$A$2:$A$75,1,0)</f>
        <v>#N/A</v>
      </c>
    </row>
    <row r="3834" spans="1:4" x14ac:dyDescent="0.3">
      <c r="A3834" s="2">
        <v>25017</v>
      </c>
      <c r="B3834" t="s">
        <v>5396</v>
      </c>
      <c r="C3834" s="2">
        <v>99036</v>
      </c>
      <c r="D3834" t="e">
        <f>VLOOKUP(A3834,HOJA_AUX!$A$2:$A$75,1,0)</f>
        <v>#N/A</v>
      </c>
    </row>
    <row r="3835" spans="1:4" x14ac:dyDescent="0.3">
      <c r="A3835" s="2">
        <v>25019</v>
      </c>
      <c r="B3835" t="s">
        <v>5397</v>
      </c>
      <c r="C3835" s="2">
        <v>99031</v>
      </c>
      <c r="D3835" t="e">
        <f>VLOOKUP(A3835,HOJA_AUX!$A$2:$A$75,1,0)</f>
        <v>#N/A</v>
      </c>
    </row>
    <row r="3836" spans="1:4" x14ac:dyDescent="0.3">
      <c r="A3836" s="2">
        <v>25020</v>
      </c>
      <c r="B3836" t="s">
        <v>5398</v>
      </c>
      <c r="C3836" s="2">
        <v>99040</v>
      </c>
      <c r="D3836" t="e">
        <f>VLOOKUP(A3836,HOJA_AUX!$A$2:$A$75,1,0)</f>
        <v>#N/A</v>
      </c>
    </row>
    <row r="3837" spans="1:4" x14ac:dyDescent="0.3">
      <c r="A3837" s="2">
        <v>25021</v>
      </c>
      <c r="B3837" t="s">
        <v>5399</v>
      </c>
      <c r="C3837" s="2">
        <v>99031</v>
      </c>
      <c r="D3837" t="e">
        <f>VLOOKUP(A3837,HOJA_AUX!$A$2:$A$75,1,0)</f>
        <v>#N/A</v>
      </c>
    </row>
    <row r="3838" spans="1:4" x14ac:dyDescent="0.3">
      <c r="A3838" s="2">
        <v>25022</v>
      </c>
      <c r="B3838" t="s">
        <v>5400</v>
      </c>
      <c r="C3838" s="2">
        <v>99033</v>
      </c>
      <c r="D3838" t="e">
        <f>VLOOKUP(A3838,HOJA_AUX!$A$2:$A$75,1,0)</f>
        <v>#N/A</v>
      </c>
    </row>
    <row r="3839" spans="1:4" x14ac:dyDescent="0.3">
      <c r="A3839" s="2">
        <v>25023</v>
      </c>
      <c r="B3839" t="s">
        <v>5401</v>
      </c>
      <c r="C3839" s="2">
        <v>99031</v>
      </c>
      <c r="D3839" t="e">
        <f>VLOOKUP(A3839,HOJA_AUX!$A$2:$A$75,1,0)</f>
        <v>#N/A</v>
      </c>
    </row>
    <row r="3840" spans="1:4" x14ac:dyDescent="0.3">
      <c r="A3840" s="2">
        <v>25024</v>
      </c>
      <c r="B3840" t="s">
        <v>5402</v>
      </c>
      <c r="C3840" s="2">
        <v>99036</v>
      </c>
      <c r="D3840" t="e">
        <f>VLOOKUP(A3840,HOJA_AUX!$A$2:$A$75,1,0)</f>
        <v>#N/A</v>
      </c>
    </row>
    <row r="3841" spans="1:4" x14ac:dyDescent="0.3">
      <c r="A3841" s="2">
        <v>25025</v>
      </c>
      <c r="B3841" t="s">
        <v>5403</v>
      </c>
      <c r="C3841" s="2">
        <v>99026</v>
      </c>
      <c r="D3841" t="e">
        <f>VLOOKUP(A3841,HOJA_AUX!$A$2:$A$75,1,0)</f>
        <v>#N/A</v>
      </c>
    </row>
    <row r="3842" spans="1:4" x14ac:dyDescent="0.3">
      <c r="A3842" s="2">
        <v>25027</v>
      </c>
      <c r="B3842" t="s">
        <v>5404</v>
      </c>
      <c r="C3842" s="2">
        <v>99029</v>
      </c>
      <c r="D3842" t="e">
        <f>VLOOKUP(A3842,HOJA_AUX!$A$2:$A$75,1,0)</f>
        <v>#N/A</v>
      </c>
    </row>
    <row r="3843" spans="1:4" x14ac:dyDescent="0.3">
      <c r="A3843" s="2">
        <v>25029</v>
      </c>
      <c r="B3843" t="s">
        <v>5405</v>
      </c>
      <c r="C3843" s="2">
        <v>99030</v>
      </c>
      <c r="D3843" t="e">
        <f>VLOOKUP(A3843,HOJA_AUX!$A$2:$A$75,1,0)</f>
        <v>#N/A</v>
      </c>
    </row>
    <row r="3844" spans="1:4" x14ac:dyDescent="0.3">
      <c r="A3844" s="2">
        <v>25030</v>
      </c>
      <c r="B3844" t="s">
        <v>5406</v>
      </c>
      <c r="C3844" s="2">
        <v>99039</v>
      </c>
      <c r="D3844" t="e">
        <f>VLOOKUP(A3844,HOJA_AUX!$A$2:$A$75,1,0)</f>
        <v>#N/A</v>
      </c>
    </row>
    <row r="3845" spans="1:4" x14ac:dyDescent="0.3">
      <c r="A3845" s="2">
        <v>25031</v>
      </c>
      <c r="B3845" t="s">
        <v>5407</v>
      </c>
      <c r="C3845" s="2">
        <v>99026</v>
      </c>
      <c r="D3845" t="e">
        <f>VLOOKUP(A3845,HOJA_AUX!$A$2:$A$75,1,0)</f>
        <v>#N/A</v>
      </c>
    </row>
    <row r="3846" spans="1:4" x14ac:dyDescent="0.3">
      <c r="A3846" s="2">
        <v>25032</v>
      </c>
      <c r="B3846" t="s">
        <v>5408</v>
      </c>
      <c r="C3846" s="2">
        <v>99039</v>
      </c>
      <c r="D3846" t="e">
        <f>VLOOKUP(A3846,HOJA_AUX!$A$2:$A$75,1,0)</f>
        <v>#N/A</v>
      </c>
    </row>
    <row r="3847" spans="1:4" x14ac:dyDescent="0.3">
      <c r="A3847" s="2">
        <v>25033</v>
      </c>
      <c r="B3847" t="s">
        <v>5409</v>
      </c>
      <c r="C3847" s="2">
        <v>25033</v>
      </c>
      <c r="D3847" t="e">
        <f>VLOOKUP(A3847,HOJA_AUX!$A$2:$A$75,1,0)</f>
        <v>#N/A</v>
      </c>
    </row>
    <row r="3848" spans="1:4" x14ac:dyDescent="0.3">
      <c r="A3848" s="2">
        <v>25034</v>
      </c>
      <c r="B3848" t="s">
        <v>5410</v>
      </c>
      <c r="C3848" s="2">
        <v>99033</v>
      </c>
      <c r="D3848" t="e">
        <f>VLOOKUP(A3848,HOJA_AUX!$A$2:$A$75,1,0)</f>
        <v>#N/A</v>
      </c>
    </row>
    <row r="3849" spans="1:4" x14ac:dyDescent="0.3">
      <c r="A3849" s="2">
        <v>25035</v>
      </c>
      <c r="B3849" t="s">
        <v>5411</v>
      </c>
      <c r="C3849" s="2">
        <v>99033</v>
      </c>
      <c r="D3849" t="e">
        <f>VLOOKUP(A3849,HOJA_AUX!$A$2:$A$75,1,0)</f>
        <v>#N/A</v>
      </c>
    </row>
    <row r="3850" spans="1:4" x14ac:dyDescent="0.3">
      <c r="A3850" s="2">
        <v>25036</v>
      </c>
      <c r="B3850" t="s">
        <v>5412</v>
      </c>
      <c r="C3850" s="2">
        <v>99031</v>
      </c>
      <c r="D3850" t="e">
        <f>VLOOKUP(A3850,HOJA_AUX!$A$2:$A$75,1,0)</f>
        <v>#N/A</v>
      </c>
    </row>
    <row r="3851" spans="1:4" x14ac:dyDescent="0.3">
      <c r="A3851" s="2">
        <v>25037</v>
      </c>
      <c r="B3851" t="s">
        <v>5413</v>
      </c>
      <c r="C3851" s="2">
        <v>99033</v>
      </c>
      <c r="D3851" t="e">
        <f>VLOOKUP(A3851,HOJA_AUX!$A$2:$A$75,1,0)</f>
        <v>#N/A</v>
      </c>
    </row>
    <row r="3852" spans="1:4" x14ac:dyDescent="0.3">
      <c r="A3852" s="2">
        <v>25038</v>
      </c>
      <c r="B3852" t="s">
        <v>5414</v>
      </c>
      <c r="C3852" s="2">
        <v>99031</v>
      </c>
      <c r="D3852" t="e">
        <f>VLOOKUP(A3852,HOJA_AUX!$A$2:$A$75,1,0)</f>
        <v>#N/A</v>
      </c>
    </row>
    <row r="3853" spans="1:4" x14ac:dyDescent="0.3">
      <c r="A3853" s="2">
        <v>25039</v>
      </c>
      <c r="B3853" t="s">
        <v>5415</v>
      </c>
      <c r="C3853" s="2">
        <v>99036</v>
      </c>
      <c r="D3853" t="e">
        <f>VLOOKUP(A3853,HOJA_AUX!$A$2:$A$75,1,0)</f>
        <v>#N/A</v>
      </c>
    </row>
    <row r="3854" spans="1:4" x14ac:dyDescent="0.3">
      <c r="A3854" s="2">
        <v>25040</v>
      </c>
      <c r="B3854" t="s">
        <v>5416</v>
      </c>
      <c r="C3854" s="2">
        <v>99033</v>
      </c>
      <c r="D3854" t="e">
        <f>VLOOKUP(A3854,HOJA_AUX!$A$2:$A$75,1,0)</f>
        <v>#N/A</v>
      </c>
    </row>
    <row r="3855" spans="1:4" x14ac:dyDescent="0.3">
      <c r="A3855" s="2">
        <v>25041</v>
      </c>
      <c r="B3855" t="s">
        <v>5417</v>
      </c>
      <c r="C3855" s="2">
        <v>99027</v>
      </c>
      <c r="D3855" t="e">
        <f>VLOOKUP(A3855,HOJA_AUX!$A$2:$A$75,1,0)</f>
        <v>#N/A</v>
      </c>
    </row>
    <row r="3856" spans="1:4" x14ac:dyDescent="0.3">
      <c r="A3856" s="2">
        <v>25042</v>
      </c>
      <c r="B3856" t="s">
        <v>5418</v>
      </c>
      <c r="C3856" s="2">
        <v>99033</v>
      </c>
      <c r="D3856" t="e">
        <f>VLOOKUP(A3856,HOJA_AUX!$A$2:$A$75,1,0)</f>
        <v>#N/A</v>
      </c>
    </row>
    <row r="3857" spans="1:4" x14ac:dyDescent="0.3">
      <c r="A3857" s="2">
        <v>25043</v>
      </c>
      <c r="B3857" t="s">
        <v>5419</v>
      </c>
      <c r="C3857" s="2">
        <v>99028</v>
      </c>
      <c r="D3857" t="e">
        <f>VLOOKUP(A3857,HOJA_AUX!$A$2:$A$75,1,0)</f>
        <v>#N/A</v>
      </c>
    </row>
    <row r="3858" spans="1:4" x14ac:dyDescent="0.3">
      <c r="A3858" s="2">
        <v>25044</v>
      </c>
      <c r="B3858" t="s">
        <v>5420</v>
      </c>
      <c r="C3858" s="2">
        <v>99038</v>
      </c>
      <c r="D3858" t="e">
        <f>VLOOKUP(A3858,HOJA_AUX!$A$2:$A$75,1,0)</f>
        <v>#N/A</v>
      </c>
    </row>
    <row r="3859" spans="1:4" x14ac:dyDescent="0.3">
      <c r="A3859" s="2">
        <v>25045</v>
      </c>
      <c r="B3859" t="s">
        <v>5421</v>
      </c>
      <c r="C3859" s="2">
        <v>99026</v>
      </c>
      <c r="D3859" t="e">
        <f>VLOOKUP(A3859,HOJA_AUX!$A$2:$A$75,1,0)</f>
        <v>#N/A</v>
      </c>
    </row>
    <row r="3860" spans="1:4" x14ac:dyDescent="0.3">
      <c r="A3860" s="2">
        <v>25046</v>
      </c>
      <c r="B3860" t="s">
        <v>5422</v>
      </c>
      <c r="C3860" s="2">
        <v>99029</v>
      </c>
      <c r="D3860" t="e">
        <f>VLOOKUP(A3860,HOJA_AUX!$A$2:$A$75,1,0)</f>
        <v>#N/A</v>
      </c>
    </row>
    <row r="3861" spans="1:4" x14ac:dyDescent="0.3">
      <c r="A3861" s="2">
        <v>25047</v>
      </c>
      <c r="B3861" t="s">
        <v>5423</v>
      </c>
      <c r="C3861" s="2">
        <v>99033</v>
      </c>
      <c r="D3861" t="e">
        <f>VLOOKUP(A3861,HOJA_AUX!$A$2:$A$75,1,0)</f>
        <v>#N/A</v>
      </c>
    </row>
    <row r="3862" spans="1:4" x14ac:dyDescent="0.3">
      <c r="A3862" s="2">
        <v>25048</v>
      </c>
      <c r="B3862" t="s">
        <v>5424</v>
      </c>
      <c r="C3862" s="2">
        <v>99027</v>
      </c>
      <c r="D3862" t="e">
        <f>VLOOKUP(A3862,HOJA_AUX!$A$2:$A$75,1,0)</f>
        <v>#N/A</v>
      </c>
    </row>
    <row r="3863" spans="1:4" x14ac:dyDescent="0.3">
      <c r="A3863" s="2">
        <v>25049</v>
      </c>
      <c r="B3863" t="s">
        <v>5425</v>
      </c>
      <c r="C3863" s="2">
        <v>99033</v>
      </c>
      <c r="D3863" t="e">
        <f>VLOOKUP(A3863,HOJA_AUX!$A$2:$A$75,1,0)</f>
        <v>#N/A</v>
      </c>
    </row>
    <row r="3864" spans="1:4" x14ac:dyDescent="0.3">
      <c r="A3864" s="2">
        <v>25050</v>
      </c>
      <c r="B3864" t="s">
        <v>5426</v>
      </c>
      <c r="C3864" s="2">
        <v>99029</v>
      </c>
      <c r="D3864" t="e">
        <f>VLOOKUP(A3864,HOJA_AUX!$A$2:$A$75,1,0)</f>
        <v>#N/A</v>
      </c>
    </row>
    <row r="3865" spans="1:4" x14ac:dyDescent="0.3">
      <c r="A3865" s="2">
        <v>25051</v>
      </c>
      <c r="B3865" t="s">
        <v>5427</v>
      </c>
      <c r="C3865" s="2">
        <v>99005</v>
      </c>
      <c r="D3865" t="e">
        <f>VLOOKUP(A3865,HOJA_AUX!$A$2:$A$75,1,0)</f>
        <v>#N/A</v>
      </c>
    </row>
    <row r="3866" spans="1:4" x14ac:dyDescent="0.3">
      <c r="A3866" s="2">
        <v>25052</v>
      </c>
      <c r="B3866" t="s">
        <v>5428</v>
      </c>
      <c r="C3866" s="2">
        <v>99027</v>
      </c>
      <c r="D3866" t="e">
        <f>VLOOKUP(A3866,HOJA_AUX!$A$2:$A$75,1,0)</f>
        <v>#N/A</v>
      </c>
    </row>
    <row r="3867" spans="1:4" x14ac:dyDescent="0.3">
      <c r="A3867" s="2">
        <v>25053</v>
      </c>
      <c r="B3867" t="s">
        <v>5429</v>
      </c>
      <c r="C3867" s="2">
        <v>99031</v>
      </c>
      <c r="D3867" t="e">
        <f>VLOOKUP(A3867,HOJA_AUX!$A$2:$A$75,1,0)</f>
        <v>#N/A</v>
      </c>
    </row>
    <row r="3868" spans="1:4" x14ac:dyDescent="0.3">
      <c r="A3868" s="2">
        <v>25055</v>
      </c>
      <c r="B3868" t="s">
        <v>5430</v>
      </c>
      <c r="C3868" s="2">
        <v>99032</v>
      </c>
      <c r="D3868" t="e">
        <f>VLOOKUP(A3868,HOJA_AUX!$A$2:$A$75,1,0)</f>
        <v>#N/A</v>
      </c>
    </row>
    <row r="3869" spans="1:4" x14ac:dyDescent="0.3">
      <c r="A3869" s="2">
        <v>25056</v>
      </c>
      <c r="B3869" t="s">
        <v>5431</v>
      </c>
      <c r="C3869" s="2">
        <v>99030</v>
      </c>
      <c r="D3869" t="e">
        <f>VLOOKUP(A3869,HOJA_AUX!$A$2:$A$75,1,0)</f>
        <v>#N/A</v>
      </c>
    </row>
    <row r="3870" spans="1:4" x14ac:dyDescent="0.3">
      <c r="A3870" s="2">
        <v>25057</v>
      </c>
      <c r="B3870" t="s">
        <v>5432</v>
      </c>
      <c r="C3870" s="2">
        <v>99026</v>
      </c>
      <c r="D3870" t="e">
        <f>VLOOKUP(A3870,HOJA_AUX!$A$2:$A$75,1,0)</f>
        <v>#N/A</v>
      </c>
    </row>
    <row r="3871" spans="1:4" x14ac:dyDescent="0.3">
      <c r="A3871" s="2">
        <v>25058</v>
      </c>
      <c r="B3871" t="s">
        <v>5433</v>
      </c>
      <c r="C3871" s="2">
        <v>99030</v>
      </c>
      <c r="D3871" t="e">
        <f>VLOOKUP(A3871,HOJA_AUX!$A$2:$A$75,1,0)</f>
        <v>#N/A</v>
      </c>
    </row>
    <row r="3872" spans="1:4" x14ac:dyDescent="0.3">
      <c r="A3872" s="2">
        <v>25059</v>
      </c>
      <c r="B3872" t="s">
        <v>5434</v>
      </c>
      <c r="C3872" s="2">
        <v>99026</v>
      </c>
      <c r="D3872" t="e">
        <f>VLOOKUP(A3872,HOJA_AUX!$A$2:$A$75,1,0)</f>
        <v>#N/A</v>
      </c>
    </row>
    <row r="3873" spans="1:4" x14ac:dyDescent="0.3">
      <c r="A3873" s="2">
        <v>25060</v>
      </c>
      <c r="B3873" t="s">
        <v>5435</v>
      </c>
      <c r="C3873" s="2">
        <v>99033</v>
      </c>
      <c r="D3873" t="e">
        <f>VLOOKUP(A3873,HOJA_AUX!$A$2:$A$75,1,0)</f>
        <v>#N/A</v>
      </c>
    </row>
    <row r="3874" spans="1:4" x14ac:dyDescent="0.3">
      <c r="A3874" s="2">
        <v>25061</v>
      </c>
      <c r="B3874" t="s">
        <v>5436</v>
      </c>
      <c r="C3874" s="2">
        <v>99038</v>
      </c>
      <c r="D3874" t="e">
        <f>VLOOKUP(A3874,HOJA_AUX!$A$2:$A$75,1,0)</f>
        <v>#N/A</v>
      </c>
    </row>
    <row r="3875" spans="1:4" x14ac:dyDescent="0.3">
      <c r="A3875" s="2">
        <v>25062</v>
      </c>
      <c r="B3875" t="s">
        <v>5437</v>
      </c>
      <c r="C3875" s="2">
        <v>99033</v>
      </c>
      <c r="D3875" t="e">
        <f>VLOOKUP(A3875,HOJA_AUX!$A$2:$A$75,1,0)</f>
        <v>#N/A</v>
      </c>
    </row>
    <row r="3876" spans="1:4" x14ac:dyDescent="0.3">
      <c r="A3876" s="2">
        <v>25063</v>
      </c>
      <c r="B3876" t="s">
        <v>5438</v>
      </c>
      <c r="C3876" s="2">
        <v>99026</v>
      </c>
      <c r="D3876" t="e">
        <f>VLOOKUP(A3876,HOJA_AUX!$A$2:$A$75,1,0)</f>
        <v>#N/A</v>
      </c>
    </row>
    <row r="3877" spans="1:4" x14ac:dyDescent="0.3">
      <c r="A3877" s="2">
        <v>25064</v>
      </c>
      <c r="B3877" t="s">
        <v>5439</v>
      </c>
      <c r="C3877" s="2">
        <v>99037</v>
      </c>
      <c r="D3877" t="e">
        <f>VLOOKUP(A3877,HOJA_AUX!$A$2:$A$75,1,0)</f>
        <v>#N/A</v>
      </c>
    </row>
    <row r="3878" spans="1:4" x14ac:dyDescent="0.3">
      <c r="A3878" s="2">
        <v>25067</v>
      </c>
      <c r="B3878" t="s">
        <v>5440</v>
      </c>
      <c r="C3878" s="2">
        <v>99030</v>
      </c>
      <c r="D3878" t="e">
        <f>VLOOKUP(A3878,HOJA_AUX!$A$2:$A$75,1,0)</f>
        <v>#N/A</v>
      </c>
    </row>
    <row r="3879" spans="1:4" x14ac:dyDescent="0.3">
      <c r="A3879" s="2">
        <v>25068</v>
      </c>
      <c r="B3879" t="s">
        <v>5441</v>
      </c>
      <c r="C3879" s="2">
        <v>99027</v>
      </c>
      <c r="D3879" t="e">
        <f>VLOOKUP(A3879,HOJA_AUX!$A$2:$A$75,1,0)</f>
        <v>#N/A</v>
      </c>
    </row>
    <row r="3880" spans="1:4" x14ac:dyDescent="0.3">
      <c r="A3880" s="2">
        <v>25069</v>
      </c>
      <c r="B3880" t="s">
        <v>5442</v>
      </c>
      <c r="C3880" s="2">
        <v>99033</v>
      </c>
      <c r="D3880" t="e">
        <f>VLOOKUP(A3880,HOJA_AUX!$A$2:$A$75,1,0)</f>
        <v>#N/A</v>
      </c>
    </row>
    <row r="3881" spans="1:4" x14ac:dyDescent="0.3">
      <c r="A3881" s="2">
        <v>25070</v>
      </c>
      <c r="B3881" t="s">
        <v>5443</v>
      </c>
      <c r="C3881" s="2">
        <v>99029</v>
      </c>
      <c r="D3881" t="e">
        <f>VLOOKUP(A3881,HOJA_AUX!$A$2:$A$75,1,0)</f>
        <v>#N/A</v>
      </c>
    </row>
    <row r="3882" spans="1:4" x14ac:dyDescent="0.3">
      <c r="A3882" s="2">
        <v>25071</v>
      </c>
      <c r="B3882" t="s">
        <v>5444</v>
      </c>
      <c r="C3882" s="2">
        <v>99039</v>
      </c>
      <c r="D3882" t="e">
        <f>VLOOKUP(A3882,HOJA_AUX!$A$2:$A$75,1,0)</f>
        <v>#N/A</v>
      </c>
    </row>
    <row r="3883" spans="1:4" x14ac:dyDescent="0.3">
      <c r="A3883" s="2">
        <v>25072</v>
      </c>
      <c r="B3883" t="s">
        <v>5445</v>
      </c>
      <c r="C3883" s="2">
        <v>99032</v>
      </c>
      <c r="D3883" t="e">
        <f>VLOOKUP(A3883,HOJA_AUX!$A$2:$A$75,1,0)</f>
        <v>#N/A</v>
      </c>
    </row>
    <row r="3884" spans="1:4" x14ac:dyDescent="0.3">
      <c r="A3884" s="2">
        <v>25073</v>
      </c>
      <c r="B3884" t="s">
        <v>5446</v>
      </c>
      <c r="C3884" s="2">
        <v>99030</v>
      </c>
      <c r="D3884" t="e">
        <f>VLOOKUP(A3884,HOJA_AUX!$A$2:$A$75,1,0)</f>
        <v>#N/A</v>
      </c>
    </row>
    <row r="3885" spans="1:4" x14ac:dyDescent="0.3">
      <c r="A3885" s="2">
        <v>25074</v>
      </c>
      <c r="B3885" t="s">
        <v>5447</v>
      </c>
      <c r="C3885" s="2">
        <v>99029</v>
      </c>
      <c r="D3885" t="e">
        <f>VLOOKUP(A3885,HOJA_AUX!$A$2:$A$75,1,0)</f>
        <v>#N/A</v>
      </c>
    </row>
    <row r="3886" spans="1:4" x14ac:dyDescent="0.3">
      <c r="A3886" s="2">
        <v>25075</v>
      </c>
      <c r="B3886" t="s">
        <v>5448</v>
      </c>
      <c r="C3886" s="2">
        <v>99037</v>
      </c>
      <c r="D3886" t="e">
        <f>VLOOKUP(A3886,HOJA_AUX!$A$2:$A$75,1,0)</f>
        <v>#N/A</v>
      </c>
    </row>
    <row r="3887" spans="1:4" x14ac:dyDescent="0.3">
      <c r="A3887" s="2">
        <v>25076</v>
      </c>
      <c r="B3887" t="s">
        <v>5449</v>
      </c>
      <c r="C3887" s="2">
        <v>99030</v>
      </c>
      <c r="D3887" t="e">
        <f>VLOOKUP(A3887,HOJA_AUX!$A$2:$A$75,1,0)</f>
        <v>#N/A</v>
      </c>
    </row>
    <row r="3888" spans="1:4" x14ac:dyDescent="0.3">
      <c r="A3888" s="2">
        <v>25077</v>
      </c>
      <c r="B3888" t="s">
        <v>5450</v>
      </c>
      <c r="C3888" s="2">
        <v>99038</v>
      </c>
      <c r="D3888" t="e">
        <f>VLOOKUP(A3888,HOJA_AUX!$A$2:$A$75,1,0)</f>
        <v>#N/A</v>
      </c>
    </row>
    <row r="3889" spans="1:4" x14ac:dyDescent="0.3">
      <c r="A3889" s="2">
        <v>25078</v>
      </c>
      <c r="B3889" t="s">
        <v>5451</v>
      </c>
      <c r="C3889" s="2">
        <v>99031</v>
      </c>
      <c r="D3889" t="e">
        <f>VLOOKUP(A3889,HOJA_AUX!$A$2:$A$75,1,0)</f>
        <v>#N/A</v>
      </c>
    </row>
    <row r="3890" spans="1:4" x14ac:dyDescent="0.3">
      <c r="A3890" s="2">
        <v>25079</v>
      </c>
      <c r="B3890" t="s">
        <v>5452</v>
      </c>
      <c r="C3890" s="2">
        <v>99033</v>
      </c>
      <c r="D3890" t="e">
        <f>VLOOKUP(A3890,HOJA_AUX!$A$2:$A$75,1,0)</f>
        <v>#N/A</v>
      </c>
    </row>
    <row r="3891" spans="1:4" x14ac:dyDescent="0.3">
      <c r="A3891" s="2">
        <v>25081</v>
      </c>
      <c r="B3891" t="s">
        <v>5453</v>
      </c>
      <c r="C3891" s="2">
        <v>99030</v>
      </c>
      <c r="D3891" t="e">
        <f>VLOOKUP(A3891,HOJA_AUX!$A$2:$A$75,1,0)</f>
        <v>#N/A</v>
      </c>
    </row>
    <row r="3892" spans="1:4" x14ac:dyDescent="0.3">
      <c r="A3892" s="2">
        <v>25082</v>
      </c>
      <c r="B3892" t="s">
        <v>5454</v>
      </c>
      <c r="C3892" s="2">
        <v>99036</v>
      </c>
      <c r="D3892" t="e">
        <f>VLOOKUP(A3892,HOJA_AUX!$A$2:$A$75,1,0)</f>
        <v>#N/A</v>
      </c>
    </row>
    <row r="3893" spans="1:4" x14ac:dyDescent="0.3">
      <c r="A3893" s="2">
        <v>25085</v>
      </c>
      <c r="B3893" t="s">
        <v>5455</v>
      </c>
      <c r="C3893" s="2">
        <v>99032</v>
      </c>
      <c r="D3893" t="e">
        <f>VLOOKUP(A3893,HOJA_AUX!$A$2:$A$75,1,0)</f>
        <v>#N/A</v>
      </c>
    </row>
    <row r="3894" spans="1:4" x14ac:dyDescent="0.3">
      <c r="A3894" s="2">
        <v>25086</v>
      </c>
      <c r="B3894" t="s">
        <v>5456</v>
      </c>
      <c r="C3894" s="2">
        <v>99036</v>
      </c>
      <c r="D3894" t="e">
        <f>VLOOKUP(A3894,HOJA_AUX!$A$2:$A$75,1,0)</f>
        <v>#N/A</v>
      </c>
    </row>
    <row r="3895" spans="1:4" x14ac:dyDescent="0.3">
      <c r="A3895" s="2">
        <v>25087</v>
      </c>
      <c r="B3895" t="s">
        <v>5457</v>
      </c>
      <c r="C3895" s="2">
        <v>99036</v>
      </c>
      <c r="D3895" t="e">
        <f>VLOOKUP(A3895,HOJA_AUX!$A$2:$A$75,1,0)</f>
        <v>#N/A</v>
      </c>
    </row>
    <row r="3896" spans="1:4" x14ac:dyDescent="0.3">
      <c r="A3896" s="2">
        <v>25088</v>
      </c>
      <c r="B3896" t="s">
        <v>5458</v>
      </c>
      <c r="C3896" s="2">
        <v>99039</v>
      </c>
      <c r="D3896" t="e">
        <f>VLOOKUP(A3896,HOJA_AUX!$A$2:$A$75,1,0)</f>
        <v>#N/A</v>
      </c>
    </row>
    <row r="3897" spans="1:4" x14ac:dyDescent="0.3">
      <c r="A3897" s="2">
        <v>25089</v>
      </c>
      <c r="B3897" t="s">
        <v>5459</v>
      </c>
      <c r="C3897" s="2">
        <v>99036</v>
      </c>
      <c r="D3897" t="e">
        <f>VLOOKUP(A3897,HOJA_AUX!$A$2:$A$75,1,0)</f>
        <v>#N/A</v>
      </c>
    </row>
    <row r="3898" spans="1:4" x14ac:dyDescent="0.3">
      <c r="A3898" s="2">
        <v>25092</v>
      </c>
      <c r="B3898" t="s">
        <v>5460</v>
      </c>
      <c r="C3898" s="2">
        <v>99030</v>
      </c>
      <c r="D3898" t="e">
        <f>VLOOKUP(A3898,HOJA_AUX!$A$2:$A$75,1,0)</f>
        <v>#N/A</v>
      </c>
    </row>
    <row r="3899" spans="1:4" x14ac:dyDescent="0.3">
      <c r="A3899" s="2">
        <v>25093</v>
      </c>
      <c r="B3899" t="s">
        <v>5461</v>
      </c>
      <c r="C3899" s="2">
        <v>99027</v>
      </c>
      <c r="D3899" t="e">
        <f>VLOOKUP(A3899,HOJA_AUX!$A$2:$A$75,1,0)</f>
        <v>#N/A</v>
      </c>
    </row>
    <row r="3900" spans="1:4" x14ac:dyDescent="0.3">
      <c r="A3900" s="2">
        <v>25094</v>
      </c>
      <c r="B3900" t="s">
        <v>5462</v>
      </c>
      <c r="C3900" s="2">
        <v>99033</v>
      </c>
      <c r="D3900" t="e">
        <f>VLOOKUP(A3900,HOJA_AUX!$A$2:$A$75,1,0)</f>
        <v>#N/A</v>
      </c>
    </row>
    <row r="3901" spans="1:4" x14ac:dyDescent="0.3">
      <c r="A3901" s="2">
        <v>25096</v>
      </c>
      <c r="B3901" t="s">
        <v>5463</v>
      </c>
      <c r="C3901" s="2">
        <v>99029</v>
      </c>
      <c r="D3901" t="e">
        <f>VLOOKUP(A3901,HOJA_AUX!$A$2:$A$75,1,0)</f>
        <v>#N/A</v>
      </c>
    </row>
    <row r="3902" spans="1:4" x14ac:dyDescent="0.3">
      <c r="A3902" s="2">
        <v>25097</v>
      </c>
      <c r="B3902" t="s">
        <v>5464</v>
      </c>
      <c r="C3902" s="2">
        <v>99030</v>
      </c>
      <c r="D3902" t="e">
        <f>VLOOKUP(A3902,HOJA_AUX!$A$2:$A$75,1,0)</f>
        <v>#N/A</v>
      </c>
    </row>
    <row r="3903" spans="1:4" x14ac:dyDescent="0.3">
      <c r="A3903" s="2">
        <v>25098</v>
      </c>
      <c r="B3903" t="s">
        <v>5465</v>
      </c>
      <c r="C3903" s="2">
        <v>99035</v>
      </c>
      <c r="D3903" t="e">
        <f>VLOOKUP(A3903,HOJA_AUX!$A$2:$A$75,1,0)</f>
        <v>#N/A</v>
      </c>
    </row>
    <row r="3904" spans="1:4" x14ac:dyDescent="0.3">
      <c r="A3904" s="2">
        <v>25099</v>
      </c>
      <c r="B3904" t="s">
        <v>5466</v>
      </c>
      <c r="C3904" s="2">
        <v>99027</v>
      </c>
      <c r="D3904" t="e">
        <f>VLOOKUP(A3904,HOJA_AUX!$A$2:$A$75,1,0)</f>
        <v>#N/A</v>
      </c>
    </row>
    <row r="3905" spans="1:4" x14ac:dyDescent="0.3">
      <c r="A3905" s="2">
        <v>25100</v>
      </c>
      <c r="B3905" t="s">
        <v>5467</v>
      </c>
      <c r="C3905" s="2">
        <v>99004</v>
      </c>
      <c r="D3905" t="e">
        <f>VLOOKUP(A3905,HOJA_AUX!$A$2:$A$75,1,0)</f>
        <v>#N/A</v>
      </c>
    </row>
    <row r="3906" spans="1:4" x14ac:dyDescent="0.3">
      <c r="A3906" s="2">
        <v>25101</v>
      </c>
      <c r="B3906" t="s">
        <v>5468</v>
      </c>
      <c r="C3906" s="2">
        <v>99030</v>
      </c>
      <c r="D3906" t="e">
        <f>VLOOKUP(A3906,HOJA_AUX!$A$2:$A$75,1,0)</f>
        <v>#N/A</v>
      </c>
    </row>
    <row r="3907" spans="1:4" x14ac:dyDescent="0.3">
      <c r="A3907" s="2">
        <v>25102</v>
      </c>
      <c r="B3907" t="s">
        <v>5469</v>
      </c>
      <c r="C3907" s="2">
        <v>99031</v>
      </c>
      <c r="D3907" t="e">
        <f>VLOOKUP(A3907,HOJA_AUX!$A$2:$A$75,1,0)</f>
        <v>#N/A</v>
      </c>
    </row>
    <row r="3908" spans="1:4" x14ac:dyDescent="0.3">
      <c r="A3908" s="2">
        <v>25103</v>
      </c>
      <c r="B3908" t="s">
        <v>5470</v>
      </c>
      <c r="C3908" s="2">
        <v>99032</v>
      </c>
      <c r="D3908" t="e">
        <f>VLOOKUP(A3908,HOJA_AUX!$A$2:$A$75,1,0)</f>
        <v>#N/A</v>
      </c>
    </row>
    <row r="3909" spans="1:4" x14ac:dyDescent="0.3">
      <c r="A3909" s="2">
        <v>25104</v>
      </c>
      <c r="B3909" t="s">
        <v>5471</v>
      </c>
      <c r="C3909" s="2">
        <v>99032</v>
      </c>
      <c r="D3909" t="e">
        <f>VLOOKUP(A3909,HOJA_AUX!$A$2:$A$75,1,0)</f>
        <v>#N/A</v>
      </c>
    </row>
    <row r="3910" spans="1:4" x14ac:dyDescent="0.3">
      <c r="A3910" s="2">
        <v>25105</v>
      </c>
      <c r="B3910" t="s">
        <v>5472</v>
      </c>
      <c r="C3910" s="2">
        <v>99030</v>
      </c>
      <c r="D3910" t="e">
        <f>VLOOKUP(A3910,HOJA_AUX!$A$2:$A$75,1,0)</f>
        <v>#N/A</v>
      </c>
    </row>
    <row r="3911" spans="1:4" x14ac:dyDescent="0.3">
      <c r="A3911" s="2">
        <v>25109</v>
      </c>
      <c r="B3911" t="s">
        <v>5473</v>
      </c>
      <c r="C3911" s="2">
        <v>99029</v>
      </c>
      <c r="D3911" t="e">
        <f>VLOOKUP(A3911,HOJA_AUX!$A$2:$A$75,1,0)</f>
        <v>#N/A</v>
      </c>
    </row>
    <row r="3912" spans="1:4" x14ac:dyDescent="0.3">
      <c r="A3912" s="2">
        <v>25110</v>
      </c>
      <c r="B3912" t="s">
        <v>5474</v>
      </c>
      <c r="C3912" s="2">
        <v>99032</v>
      </c>
      <c r="D3912" t="e">
        <f>VLOOKUP(A3912,HOJA_AUX!$A$2:$A$75,1,0)</f>
        <v>#N/A</v>
      </c>
    </row>
    <row r="3913" spans="1:4" x14ac:dyDescent="0.3">
      <c r="A3913" s="2">
        <v>25111</v>
      </c>
      <c r="B3913" t="s">
        <v>5475</v>
      </c>
      <c r="C3913" s="2">
        <v>99037</v>
      </c>
      <c r="D3913" t="e">
        <f>VLOOKUP(A3913,HOJA_AUX!$A$2:$A$75,1,0)</f>
        <v>#N/A</v>
      </c>
    </row>
    <row r="3914" spans="1:4" x14ac:dyDescent="0.3">
      <c r="A3914" s="2">
        <v>25112</v>
      </c>
      <c r="B3914" t="s">
        <v>5476</v>
      </c>
      <c r="C3914" s="2">
        <v>99033</v>
      </c>
      <c r="D3914" t="e">
        <f>VLOOKUP(A3914,HOJA_AUX!$A$2:$A$75,1,0)</f>
        <v>#N/A</v>
      </c>
    </row>
    <row r="3915" spans="1:4" x14ac:dyDescent="0.3">
      <c r="A3915" s="2">
        <v>25113</v>
      </c>
      <c r="B3915" t="s">
        <v>5477</v>
      </c>
      <c r="C3915" s="2">
        <v>99027</v>
      </c>
      <c r="D3915" t="e">
        <f>VLOOKUP(A3915,HOJA_AUX!$A$2:$A$75,1,0)</f>
        <v>#N/A</v>
      </c>
    </row>
    <row r="3916" spans="1:4" x14ac:dyDescent="0.3">
      <c r="A3916" s="2">
        <v>25114</v>
      </c>
      <c r="B3916" t="s">
        <v>5478</v>
      </c>
      <c r="C3916" s="2">
        <v>99032</v>
      </c>
      <c r="D3916" t="e">
        <f>VLOOKUP(A3916,HOJA_AUX!$A$2:$A$75,1,0)</f>
        <v>#N/A</v>
      </c>
    </row>
    <row r="3917" spans="1:4" x14ac:dyDescent="0.3">
      <c r="A3917" s="2">
        <v>25115</v>
      </c>
      <c r="B3917" t="s">
        <v>5479</v>
      </c>
      <c r="C3917" s="2">
        <v>99035</v>
      </c>
      <c r="D3917" t="e">
        <f>VLOOKUP(A3917,HOJA_AUX!$A$2:$A$75,1,0)</f>
        <v>#N/A</v>
      </c>
    </row>
    <row r="3918" spans="1:4" x14ac:dyDescent="0.3">
      <c r="A3918" s="2">
        <v>25118</v>
      </c>
      <c r="B3918" t="s">
        <v>5480</v>
      </c>
      <c r="C3918" s="2">
        <v>99030</v>
      </c>
      <c r="D3918" t="e">
        <f>VLOOKUP(A3918,HOJA_AUX!$A$2:$A$75,1,0)</f>
        <v>#N/A</v>
      </c>
    </row>
    <row r="3919" spans="1:4" x14ac:dyDescent="0.3">
      <c r="A3919" s="2">
        <v>25119</v>
      </c>
      <c r="B3919" t="s">
        <v>5481</v>
      </c>
      <c r="C3919" s="2">
        <v>99030</v>
      </c>
      <c r="D3919" t="e">
        <f>VLOOKUP(A3919,HOJA_AUX!$A$2:$A$75,1,0)</f>
        <v>#N/A</v>
      </c>
    </row>
    <row r="3920" spans="1:4" x14ac:dyDescent="0.3">
      <c r="A3920" s="2">
        <v>25120</v>
      </c>
      <c r="B3920" t="s">
        <v>5380</v>
      </c>
      <c r="C3920" s="2">
        <v>25120</v>
      </c>
      <c r="D3920" t="e">
        <f>VLOOKUP(A3920,HOJA_AUX!$A$2:$A$75,1,0)</f>
        <v>#N/A</v>
      </c>
    </row>
    <row r="3921" spans="1:4" x14ac:dyDescent="0.3">
      <c r="A3921" s="2">
        <v>25121</v>
      </c>
      <c r="B3921" t="s">
        <v>5482</v>
      </c>
      <c r="C3921" s="2">
        <v>99026</v>
      </c>
      <c r="D3921" t="e">
        <f>VLOOKUP(A3921,HOJA_AUX!$A$2:$A$75,1,0)</f>
        <v>#N/A</v>
      </c>
    </row>
    <row r="3922" spans="1:4" x14ac:dyDescent="0.3">
      <c r="A3922" s="2">
        <v>25122</v>
      </c>
      <c r="B3922" t="s">
        <v>5483</v>
      </c>
      <c r="C3922" s="2">
        <v>99027</v>
      </c>
      <c r="D3922" t="e">
        <f>VLOOKUP(A3922,HOJA_AUX!$A$2:$A$75,1,0)</f>
        <v>#N/A</v>
      </c>
    </row>
    <row r="3923" spans="1:4" x14ac:dyDescent="0.3">
      <c r="A3923" s="2">
        <v>25123</v>
      </c>
      <c r="B3923" t="s">
        <v>5484</v>
      </c>
      <c r="C3923" s="2">
        <v>99036</v>
      </c>
      <c r="D3923" t="e">
        <f>VLOOKUP(A3923,HOJA_AUX!$A$2:$A$75,1,0)</f>
        <v>#N/A</v>
      </c>
    </row>
    <row r="3924" spans="1:4" x14ac:dyDescent="0.3">
      <c r="A3924" s="2">
        <v>25124</v>
      </c>
      <c r="B3924" t="s">
        <v>5485</v>
      </c>
      <c r="C3924" s="2">
        <v>99037</v>
      </c>
      <c r="D3924" t="e">
        <f>VLOOKUP(A3924,HOJA_AUX!$A$2:$A$75,1,0)</f>
        <v>#N/A</v>
      </c>
    </row>
    <row r="3925" spans="1:4" x14ac:dyDescent="0.3">
      <c r="A3925" s="2">
        <v>25125</v>
      </c>
      <c r="B3925" t="s">
        <v>5486</v>
      </c>
      <c r="C3925" s="2">
        <v>99031</v>
      </c>
      <c r="D3925" t="e">
        <f>VLOOKUP(A3925,HOJA_AUX!$A$2:$A$75,1,0)</f>
        <v>#N/A</v>
      </c>
    </row>
    <row r="3926" spans="1:4" x14ac:dyDescent="0.3">
      <c r="A3926" s="2">
        <v>25126</v>
      </c>
      <c r="B3926" t="s">
        <v>5487</v>
      </c>
      <c r="C3926" s="2">
        <v>99036</v>
      </c>
      <c r="D3926" t="e">
        <f>VLOOKUP(A3926,HOJA_AUX!$A$2:$A$75,1,0)</f>
        <v>#N/A</v>
      </c>
    </row>
    <row r="3927" spans="1:4" x14ac:dyDescent="0.3">
      <c r="A3927" s="2">
        <v>25127</v>
      </c>
      <c r="B3927" t="s">
        <v>5488</v>
      </c>
      <c r="C3927" s="2">
        <v>99005</v>
      </c>
      <c r="D3927" t="e">
        <f>VLOOKUP(A3927,HOJA_AUX!$A$2:$A$75,1,0)</f>
        <v>#N/A</v>
      </c>
    </row>
    <row r="3928" spans="1:4" x14ac:dyDescent="0.3">
      <c r="A3928" s="2">
        <v>25128</v>
      </c>
      <c r="B3928" t="s">
        <v>5489</v>
      </c>
      <c r="C3928" s="2">
        <v>99035</v>
      </c>
      <c r="D3928" t="e">
        <f>VLOOKUP(A3928,HOJA_AUX!$A$2:$A$75,1,0)</f>
        <v>#N/A</v>
      </c>
    </row>
    <row r="3929" spans="1:4" x14ac:dyDescent="0.3">
      <c r="A3929" s="2">
        <v>25129</v>
      </c>
      <c r="B3929" t="s">
        <v>5490</v>
      </c>
      <c r="C3929" s="2">
        <v>99037</v>
      </c>
      <c r="D3929" t="e">
        <f>VLOOKUP(A3929,HOJA_AUX!$A$2:$A$75,1,0)</f>
        <v>#N/A</v>
      </c>
    </row>
    <row r="3930" spans="1:4" x14ac:dyDescent="0.3">
      <c r="A3930" s="2">
        <v>25130</v>
      </c>
      <c r="B3930" t="s">
        <v>5491</v>
      </c>
      <c r="C3930" s="2">
        <v>99029</v>
      </c>
      <c r="D3930" t="e">
        <f>VLOOKUP(A3930,HOJA_AUX!$A$2:$A$75,1,0)</f>
        <v>#N/A</v>
      </c>
    </row>
    <row r="3931" spans="1:4" x14ac:dyDescent="0.3">
      <c r="A3931" s="2">
        <v>25131</v>
      </c>
      <c r="B3931" t="s">
        <v>5492</v>
      </c>
      <c r="C3931" s="2">
        <v>99031</v>
      </c>
      <c r="D3931" t="e">
        <f>VLOOKUP(A3931,HOJA_AUX!$A$2:$A$75,1,0)</f>
        <v>#N/A</v>
      </c>
    </row>
    <row r="3932" spans="1:4" x14ac:dyDescent="0.3">
      <c r="A3932" s="2">
        <v>25132</v>
      </c>
      <c r="B3932" t="s">
        <v>5493</v>
      </c>
      <c r="C3932" s="2">
        <v>99032</v>
      </c>
      <c r="D3932" t="e">
        <f>VLOOKUP(A3932,HOJA_AUX!$A$2:$A$75,1,0)</f>
        <v>#N/A</v>
      </c>
    </row>
    <row r="3933" spans="1:4" x14ac:dyDescent="0.3">
      <c r="A3933" s="2">
        <v>25133</v>
      </c>
      <c r="B3933" t="s">
        <v>5494</v>
      </c>
      <c r="C3933" s="2">
        <v>99031</v>
      </c>
      <c r="D3933" t="e">
        <f>VLOOKUP(A3933,HOJA_AUX!$A$2:$A$75,1,0)</f>
        <v>#N/A</v>
      </c>
    </row>
    <row r="3934" spans="1:4" x14ac:dyDescent="0.3">
      <c r="A3934" s="2">
        <v>25134</v>
      </c>
      <c r="B3934" t="s">
        <v>5495</v>
      </c>
      <c r="C3934" s="2">
        <v>99033</v>
      </c>
      <c r="D3934" t="e">
        <f>VLOOKUP(A3934,HOJA_AUX!$A$2:$A$75,1,0)</f>
        <v>#N/A</v>
      </c>
    </row>
    <row r="3935" spans="1:4" x14ac:dyDescent="0.3">
      <c r="A3935" s="2">
        <v>25135</v>
      </c>
      <c r="B3935" t="s">
        <v>5496</v>
      </c>
      <c r="C3935" s="2">
        <v>99027</v>
      </c>
      <c r="D3935" t="e">
        <f>VLOOKUP(A3935,HOJA_AUX!$A$2:$A$75,1,0)</f>
        <v>#N/A</v>
      </c>
    </row>
    <row r="3936" spans="1:4" x14ac:dyDescent="0.3">
      <c r="A3936" s="2">
        <v>25136</v>
      </c>
      <c r="B3936" t="s">
        <v>5497</v>
      </c>
      <c r="C3936" s="2">
        <v>99037</v>
      </c>
      <c r="D3936" t="e">
        <f>VLOOKUP(A3936,HOJA_AUX!$A$2:$A$75,1,0)</f>
        <v>#N/A</v>
      </c>
    </row>
    <row r="3937" spans="1:4" x14ac:dyDescent="0.3">
      <c r="A3937" s="2">
        <v>25137</v>
      </c>
      <c r="B3937" t="s">
        <v>5498</v>
      </c>
      <c r="C3937" s="2">
        <v>99027</v>
      </c>
      <c r="D3937" t="e">
        <f>VLOOKUP(A3937,HOJA_AUX!$A$2:$A$75,1,0)</f>
        <v>#N/A</v>
      </c>
    </row>
    <row r="3938" spans="1:4" x14ac:dyDescent="0.3">
      <c r="A3938" s="2">
        <v>25138</v>
      </c>
      <c r="B3938" t="s">
        <v>5499</v>
      </c>
      <c r="C3938" s="2">
        <v>99033</v>
      </c>
      <c r="D3938" t="e">
        <f>VLOOKUP(A3938,HOJA_AUX!$A$2:$A$75,1,0)</f>
        <v>#N/A</v>
      </c>
    </row>
    <row r="3939" spans="1:4" x14ac:dyDescent="0.3">
      <c r="A3939" s="2">
        <v>25139</v>
      </c>
      <c r="B3939" t="s">
        <v>5500</v>
      </c>
      <c r="C3939" s="2">
        <v>99005</v>
      </c>
      <c r="D3939" t="e">
        <f>VLOOKUP(A3939,HOJA_AUX!$A$2:$A$75,1,0)</f>
        <v>#N/A</v>
      </c>
    </row>
    <row r="3940" spans="1:4" x14ac:dyDescent="0.3">
      <c r="A3940" s="2">
        <v>25140</v>
      </c>
      <c r="B3940" t="s">
        <v>5501</v>
      </c>
      <c r="C3940" s="2">
        <v>99039</v>
      </c>
      <c r="D3940" t="e">
        <f>VLOOKUP(A3940,HOJA_AUX!$A$2:$A$75,1,0)</f>
        <v>#N/A</v>
      </c>
    </row>
    <row r="3941" spans="1:4" x14ac:dyDescent="0.3">
      <c r="A3941" s="2">
        <v>25141</v>
      </c>
      <c r="B3941" t="s">
        <v>5502</v>
      </c>
      <c r="C3941" s="2">
        <v>99032</v>
      </c>
      <c r="D3941" t="e">
        <f>VLOOKUP(A3941,HOJA_AUX!$A$2:$A$75,1,0)</f>
        <v>#N/A</v>
      </c>
    </row>
    <row r="3942" spans="1:4" x14ac:dyDescent="0.3">
      <c r="A3942" s="2">
        <v>25142</v>
      </c>
      <c r="B3942" t="s">
        <v>5503</v>
      </c>
      <c r="C3942" s="2">
        <v>99031</v>
      </c>
      <c r="D3942" t="e">
        <f>VLOOKUP(A3942,HOJA_AUX!$A$2:$A$75,1,0)</f>
        <v>#N/A</v>
      </c>
    </row>
    <row r="3943" spans="1:4" x14ac:dyDescent="0.3">
      <c r="A3943" s="2">
        <v>25143</v>
      </c>
      <c r="B3943" t="s">
        <v>5504</v>
      </c>
      <c r="C3943" s="2">
        <v>99032</v>
      </c>
      <c r="D3943" t="e">
        <f>VLOOKUP(A3943,HOJA_AUX!$A$2:$A$75,1,0)</f>
        <v>#N/A</v>
      </c>
    </row>
    <row r="3944" spans="1:4" x14ac:dyDescent="0.3">
      <c r="A3944" s="2">
        <v>25145</v>
      </c>
      <c r="B3944" t="s">
        <v>5505</v>
      </c>
      <c r="C3944" s="2">
        <v>99029</v>
      </c>
      <c r="D3944" t="e">
        <f>VLOOKUP(A3944,HOJA_AUX!$A$2:$A$75,1,0)</f>
        <v>#N/A</v>
      </c>
    </row>
    <row r="3945" spans="1:4" x14ac:dyDescent="0.3">
      <c r="A3945" s="2">
        <v>25146</v>
      </c>
      <c r="B3945" t="s">
        <v>5506</v>
      </c>
      <c r="C3945" s="2">
        <v>99037</v>
      </c>
      <c r="D3945" t="e">
        <f>VLOOKUP(A3945,HOJA_AUX!$A$2:$A$75,1,0)</f>
        <v>#N/A</v>
      </c>
    </row>
    <row r="3946" spans="1:4" x14ac:dyDescent="0.3">
      <c r="A3946" s="2">
        <v>25148</v>
      </c>
      <c r="B3946" t="s">
        <v>5507</v>
      </c>
      <c r="C3946" s="2">
        <v>99037</v>
      </c>
      <c r="D3946" t="e">
        <f>VLOOKUP(A3946,HOJA_AUX!$A$2:$A$75,1,0)</f>
        <v>#N/A</v>
      </c>
    </row>
    <row r="3947" spans="1:4" x14ac:dyDescent="0.3">
      <c r="A3947" s="2">
        <v>25149</v>
      </c>
      <c r="B3947" t="s">
        <v>5508</v>
      </c>
      <c r="C3947" s="2">
        <v>99038</v>
      </c>
      <c r="D3947" t="e">
        <f>VLOOKUP(A3947,HOJA_AUX!$A$2:$A$75,1,0)</f>
        <v>#N/A</v>
      </c>
    </row>
    <row r="3948" spans="1:4" x14ac:dyDescent="0.3">
      <c r="A3948" s="2">
        <v>25150</v>
      </c>
      <c r="B3948" t="s">
        <v>5509</v>
      </c>
      <c r="C3948" s="2">
        <v>99033</v>
      </c>
      <c r="D3948" t="e">
        <f>VLOOKUP(A3948,HOJA_AUX!$A$2:$A$75,1,0)</f>
        <v>#N/A</v>
      </c>
    </row>
    <row r="3949" spans="1:4" x14ac:dyDescent="0.3">
      <c r="A3949" s="2">
        <v>25151</v>
      </c>
      <c r="B3949" t="s">
        <v>5510</v>
      </c>
      <c r="C3949" s="2">
        <v>99037</v>
      </c>
      <c r="D3949" t="e">
        <f>VLOOKUP(A3949,HOJA_AUX!$A$2:$A$75,1,0)</f>
        <v>#N/A</v>
      </c>
    </row>
    <row r="3950" spans="1:4" x14ac:dyDescent="0.3">
      <c r="A3950" s="2">
        <v>25152</v>
      </c>
      <c r="B3950" t="s">
        <v>5511</v>
      </c>
      <c r="C3950" s="2">
        <v>99032</v>
      </c>
      <c r="D3950" t="e">
        <f>VLOOKUP(A3950,HOJA_AUX!$A$2:$A$75,1,0)</f>
        <v>#N/A</v>
      </c>
    </row>
    <row r="3951" spans="1:4" x14ac:dyDescent="0.3">
      <c r="A3951" s="2">
        <v>25153</v>
      </c>
      <c r="B3951" t="s">
        <v>5512</v>
      </c>
      <c r="C3951" s="2">
        <v>99030</v>
      </c>
      <c r="D3951" t="e">
        <f>VLOOKUP(A3951,HOJA_AUX!$A$2:$A$75,1,0)</f>
        <v>#N/A</v>
      </c>
    </row>
    <row r="3952" spans="1:4" x14ac:dyDescent="0.3">
      <c r="A3952" s="2">
        <v>25154</v>
      </c>
      <c r="B3952" t="s">
        <v>5513</v>
      </c>
      <c r="C3952" s="2">
        <v>99029</v>
      </c>
      <c r="D3952" t="e">
        <f>VLOOKUP(A3952,HOJA_AUX!$A$2:$A$75,1,0)</f>
        <v>#N/A</v>
      </c>
    </row>
    <row r="3953" spans="1:4" x14ac:dyDescent="0.3">
      <c r="A3953" s="2">
        <v>25155</v>
      </c>
      <c r="B3953" t="s">
        <v>5514</v>
      </c>
      <c r="C3953" s="2">
        <v>99038</v>
      </c>
      <c r="D3953" t="e">
        <f>VLOOKUP(A3953,HOJA_AUX!$A$2:$A$75,1,0)</f>
        <v>#N/A</v>
      </c>
    </row>
    <row r="3954" spans="1:4" x14ac:dyDescent="0.3">
      <c r="A3954" s="2">
        <v>25156</v>
      </c>
      <c r="B3954" t="s">
        <v>5515</v>
      </c>
      <c r="C3954" s="2">
        <v>99033</v>
      </c>
      <c r="D3954" t="e">
        <f>VLOOKUP(A3954,HOJA_AUX!$A$2:$A$75,1,0)</f>
        <v>#N/A</v>
      </c>
    </row>
    <row r="3955" spans="1:4" x14ac:dyDescent="0.3">
      <c r="A3955" s="2">
        <v>25157</v>
      </c>
      <c r="B3955" t="s">
        <v>5516</v>
      </c>
      <c r="C3955" s="2">
        <v>99029</v>
      </c>
      <c r="D3955" t="e">
        <f>VLOOKUP(A3955,HOJA_AUX!$A$2:$A$75,1,0)</f>
        <v>#N/A</v>
      </c>
    </row>
    <row r="3956" spans="1:4" x14ac:dyDescent="0.3">
      <c r="A3956" s="2">
        <v>25158</v>
      </c>
      <c r="B3956" t="s">
        <v>5517</v>
      </c>
      <c r="C3956" s="2">
        <v>99027</v>
      </c>
      <c r="D3956" t="e">
        <f>VLOOKUP(A3956,HOJA_AUX!$A$2:$A$75,1,0)</f>
        <v>#N/A</v>
      </c>
    </row>
    <row r="3957" spans="1:4" x14ac:dyDescent="0.3">
      <c r="A3957" s="2">
        <v>25161</v>
      </c>
      <c r="B3957" t="s">
        <v>5518</v>
      </c>
      <c r="C3957" s="2">
        <v>99035</v>
      </c>
      <c r="D3957" t="e">
        <f>VLOOKUP(A3957,HOJA_AUX!$A$2:$A$75,1,0)</f>
        <v>#N/A</v>
      </c>
    </row>
    <row r="3958" spans="1:4" x14ac:dyDescent="0.3">
      <c r="A3958" s="2">
        <v>25163</v>
      </c>
      <c r="B3958" t="s">
        <v>5519</v>
      </c>
      <c r="C3958" s="2">
        <v>99037</v>
      </c>
      <c r="D3958" t="e">
        <f>VLOOKUP(A3958,HOJA_AUX!$A$2:$A$75,1,0)</f>
        <v>#N/A</v>
      </c>
    </row>
    <row r="3959" spans="1:4" x14ac:dyDescent="0.3">
      <c r="A3959" s="2">
        <v>25164</v>
      </c>
      <c r="B3959" t="s">
        <v>5520</v>
      </c>
      <c r="C3959" s="2">
        <v>99033</v>
      </c>
      <c r="D3959" t="e">
        <f>VLOOKUP(A3959,HOJA_AUX!$A$2:$A$75,1,0)</f>
        <v>#N/A</v>
      </c>
    </row>
    <row r="3960" spans="1:4" x14ac:dyDescent="0.3">
      <c r="A3960" s="2">
        <v>25165</v>
      </c>
      <c r="B3960" t="s">
        <v>5521</v>
      </c>
      <c r="C3960" s="2">
        <v>99038</v>
      </c>
      <c r="D3960" t="e">
        <f>VLOOKUP(A3960,HOJA_AUX!$A$2:$A$75,1,0)</f>
        <v>#N/A</v>
      </c>
    </row>
    <row r="3961" spans="1:4" x14ac:dyDescent="0.3">
      <c r="A3961" s="2">
        <v>25166</v>
      </c>
      <c r="B3961" t="s">
        <v>5522</v>
      </c>
      <c r="C3961" s="2">
        <v>99037</v>
      </c>
      <c r="D3961" t="e">
        <f>VLOOKUP(A3961,HOJA_AUX!$A$2:$A$75,1,0)</f>
        <v>#N/A</v>
      </c>
    </row>
    <row r="3962" spans="1:4" x14ac:dyDescent="0.3">
      <c r="A3962" s="2">
        <v>25167</v>
      </c>
      <c r="B3962" t="s">
        <v>5523</v>
      </c>
      <c r="C3962" s="2">
        <v>99037</v>
      </c>
      <c r="D3962" t="e">
        <f>VLOOKUP(A3962,HOJA_AUX!$A$2:$A$75,1,0)</f>
        <v>#N/A</v>
      </c>
    </row>
    <row r="3963" spans="1:4" x14ac:dyDescent="0.3">
      <c r="A3963" s="2">
        <v>25168</v>
      </c>
      <c r="B3963" t="s">
        <v>5524</v>
      </c>
      <c r="C3963" s="2">
        <v>99027</v>
      </c>
      <c r="D3963" t="e">
        <f>VLOOKUP(A3963,HOJA_AUX!$A$2:$A$75,1,0)</f>
        <v>#N/A</v>
      </c>
    </row>
    <row r="3964" spans="1:4" x14ac:dyDescent="0.3">
      <c r="A3964" s="2">
        <v>25169</v>
      </c>
      <c r="B3964" t="s">
        <v>5525</v>
      </c>
      <c r="C3964" s="2">
        <v>99030</v>
      </c>
      <c r="D3964" t="e">
        <f>VLOOKUP(A3964,HOJA_AUX!$A$2:$A$75,1,0)</f>
        <v>#N/A</v>
      </c>
    </row>
    <row r="3965" spans="1:4" x14ac:dyDescent="0.3">
      <c r="A3965" s="2">
        <v>25170</v>
      </c>
      <c r="B3965" t="s">
        <v>5526</v>
      </c>
      <c r="C3965" s="2">
        <v>99030</v>
      </c>
      <c r="D3965" t="e">
        <f>VLOOKUP(A3965,HOJA_AUX!$A$2:$A$75,1,0)</f>
        <v>#N/A</v>
      </c>
    </row>
    <row r="3966" spans="1:4" x14ac:dyDescent="0.3">
      <c r="A3966" s="2">
        <v>25171</v>
      </c>
      <c r="B3966" t="s">
        <v>5527</v>
      </c>
      <c r="C3966" s="2">
        <v>99035</v>
      </c>
      <c r="D3966" t="e">
        <f>VLOOKUP(A3966,HOJA_AUX!$A$2:$A$75,1,0)</f>
        <v>#N/A</v>
      </c>
    </row>
    <row r="3967" spans="1:4" x14ac:dyDescent="0.3">
      <c r="A3967" s="2">
        <v>25172</v>
      </c>
      <c r="B3967" t="s">
        <v>5528</v>
      </c>
      <c r="C3967" s="2">
        <v>99033</v>
      </c>
      <c r="D3967" t="e">
        <f>VLOOKUP(A3967,HOJA_AUX!$A$2:$A$75,1,0)</f>
        <v>#N/A</v>
      </c>
    </row>
    <row r="3968" spans="1:4" x14ac:dyDescent="0.3">
      <c r="A3968" s="2">
        <v>25173</v>
      </c>
      <c r="B3968" t="s">
        <v>5529</v>
      </c>
      <c r="C3968" s="2">
        <v>99028</v>
      </c>
      <c r="D3968" t="e">
        <f>VLOOKUP(A3968,HOJA_AUX!$A$2:$A$75,1,0)</f>
        <v>#N/A</v>
      </c>
    </row>
    <row r="3969" spans="1:4" x14ac:dyDescent="0.3">
      <c r="A3969" s="2">
        <v>25174</v>
      </c>
      <c r="B3969" t="s">
        <v>5530</v>
      </c>
      <c r="C3969" s="2">
        <v>99031</v>
      </c>
      <c r="D3969" t="e">
        <f>VLOOKUP(A3969,HOJA_AUX!$A$2:$A$75,1,0)</f>
        <v>#N/A</v>
      </c>
    </row>
    <row r="3970" spans="1:4" x14ac:dyDescent="0.3">
      <c r="A3970" s="2">
        <v>25175</v>
      </c>
      <c r="B3970" t="s">
        <v>5531</v>
      </c>
      <c r="C3970" s="2">
        <v>99005</v>
      </c>
      <c r="D3970" t="e">
        <f>VLOOKUP(A3970,HOJA_AUX!$A$2:$A$75,1,0)</f>
        <v>#N/A</v>
      </c>
    </row>
    <row r="3971" spans="1:4" x14ac:dyDescent="0.3">
      <c r="A3971" s="2">
        <v>25176</v>
      </c>
      <c r="B3971" t="s">
        <v>5532</v>
      </c>
      <c r="C3971" s="2">
        <v>99029</v>
      </c>
      <c r="D3971" t="e">
        <f>VLOOKUP(A3971,HOJA_AUX!$A$2:$A$75,1,0)</f>
        <v>#N/A</v>
      </c>
    </row>
    <row r="3972" spans="1:4" x14ac:dyDescent="0.3">
      <c r="A3972" s="2">
        <v>25177</v>
      </c>
      <c r="B3972" t="s">
        <v>5533</v>
      </c>
      <c r="C3972" s="2">
        <v>99033</v>
      </c>
      <c r="D3972" t="e">
        <f>VLOOKUP(A3972,HOJA_AUX!$A$2:$A$75,1,0)</f>
        <v>#N/A</v>
      </c>
    </row>
    <row r="3973" spans="1:4" x14ac:dyDescent="0.3">
      <c r="A3973" s="2">
        <v>25179</v>
      </c>
      <c r="B3973" t="s">
        <v>5534</v>
      </c>
      <c r="C3973" s="2">
        <v>99005</v>
      </c>
      <c r="D3973" t="e">
        <f>VLOOKUP(A3973,HOJA_AUX!$A$2:$A$75,1,0)</f>
        <v>#N/A</v>
      </c>
    </row>
    <row r="3974" spans="1:4" x14ac:dyDescent="0.3">
      <c r="A3974" s="2">
        <v>25180</v>
      </c>
      <c r="B3974" t="s">
        <v>5535</v>
      </c>
      <c r="C3974" s="2">
        <v>99030</v>
      </c>
      <c r="D3974" t="e">
        <f>VLOOKUP(A3974,HOJA_AUX!$A$2:$A$75,1,0)</f>
        <v>#N/A</v>
      </c>
    </row>
    <row r="3975" spans="1:4" x14ac:dyDescent="0.3">
      <c r="A3975" s="2">
        <v>25181</v>
      </c>
      <c r="B3975" t="s">
        <v>5536</v>
      </c>
      <c r="C3975" s="2">
        <v>99029</v>
      </c>
      <c r="D3975" t="e">
        <f>VLOOKUP(A3975,HOJA_AUX!$A$2:$A$75,1,0)</f>
        <v>#N/A</v>
      </c>
    </row>
    <row r="3976" spans="1:4" x14ac:dyDescent="0.3">
      <c r="A3976" s="2">
        <v>25182</v>
      </c>
      <c r="B3976" t="s">
        <v>5537</v>
      </c>
      <c r="C3976" s="2">
        <v>99031</v>
      </c>
      <c r="D3976" t="e">
        <f>VLOOKUP(A3976,HOJA_AUX!$A$2:$A$75,1,0)</f>
        <v>#N/A</v>
      </c>
    </row>
    <row r="3977" spans="1:4" x14ac:dyDescent="0.3">
      <c r="A3977" s="2">
        <v>25183</v>
      </c>
      <c r="B3977" t="s">
        <v>5538</v>
      </c>
      <c r="C3977" s="2">
        <v>99036</v>
      </c>
      <c r="D3977" t="e">
        <f>VLOOKUP(A3977,HOJA_AUX!$A$2:$A$75,1,0)</f>
        <v>#N/A</v>
      </c>
    </row>
    <row r="3978" spans="1:4" x14ac:dyDescent="0.3">
      <c r="A3978" s="2">
        <v>25185</v>
      </c>
      <c r="B3978" t="s">
        <v>5539</v>
      </c>
      <c r="C3978" s="2">
        <v>99039</v>
      </c>
      <c r="D3978" t="e">
        <f>VLOOKUP(A3978,HOJA_AUX!$A$2:$A$75,1,0)</f>
        <v>#N/A</v>
      </c>
    </row>
    <row r="3979" spans="1:4" x14ac:dyDescent="0.3">
      <c r="A3979" s="2">
        <v>25186</v>
      </c>
      <c r="B3979" t="s">
        <v>5540</v>
      </c>
      <c r="C3979" s="2">
        <v>99037</v>
      </c>
      <c r="D3979" t="e">
        <f>VLOOKUP(A3979,HOJA_AUX!$A$2:$A$75,1,0)</f>
        <v>#N/A</v>
      </c>
    </row>
    <row r="3980" spans="1:4" x14ac:dyDescent="0.3">
      <c r="A3980" s="2">
        <v>25189</v>
      </c>
      <c r="B3980" t="s">
        <v>5541</v>
      </c>
      <c r="C3980" s="2">
        <v>99031</v>
      </c>
      <c r="D3980" t="e">
        <f>VLOOKUP(A3980,HOJA_AUX!$A$2:$A$75,1,0)</f>
        <v>#N/A</v>
      </c>
    </row>
    <row r="3981" spans="1:4" x14ac:dyDescent="0.3">
      <c r="A3981" s="2">
        <v>25190</v>
      </c>
      <c r="B3981" t="s">
        <v>5542</v>
      </c>
      <c r="C3981" s="2">
        <v>99035</v>
      </c>
      <c r="D3981" t="e">
        <f>VLOOKUP(A3981,HOJA_AUX!$A$2:$A$75,1,0)</f>
        <v>#N/A</v>
      </c>
    </row>
    <row r="3982" spans="1:4" x14ac:dyDescent="0.3">
      <c r="A3982" s="2">
        <v>25191</v>
      </c>
      <c r="B3982" t="s">
        <v>5543</v>
      </c>
      <c r="C3982" s="2">
        <v>99032</v>
      </c>
      <c r="D3982" t="e">
        <f>VLOOKUP(A3982,HOJA_AUX!$A$2:$A$75,1,0)</f>
        <v>#N/A</v>
      </c>
    </row>
    <row r="3983" spans="1:4" x14ac:dyDescent="0.3">
      <c r="A3983" s="2">
        <v>25192</v>
      </c>
      <c r="B3983" t="s">
        <v>5544</v>
      </c>
      <c r="C3983" s="2">
        <v>99032</v>
      </c>
      <c r="D3983" t="e">
        <f>VLOOKUP(A3983,HOJA_AUX!$A$2:$A$75,1,0)</f>
        <v>#N/A</v>
      </c>
    </row>
    <row r="3984" spans="1:4" x14ac:dyDescent="0.3">
      <c r="A3984" s="2">
        <v>25193</v>
      </c>
      <c r="B3984" t="s">
        <v>5545</v>
      </c>
      <c r="C3984" s="2">
        <v>99037</v>
      </c>
      <c r="D3984" t="e">
        <f>VLOOKUP(A3984,HOJA_AUX!$A$2:$A$75,1,0)</f>
        <v>#N/A</v>
      </c>
    </row>
    <row r="3985" spans="1:4" x14ac:dyDescent="0.3">
      <c r="A3985" s="2">
        <v>25194</v>
      </c>
      <c r="B3985" t="s">
        <v>5546</v>
      </c>
      <c r="C3985" s="2">
        <v>99032</v>
      </c>
      <c r="D3985" t="e">
        <f>VLOOKUP(A3985,HOJA_AUX!$A$2:$A$75,1,0)</f>
        <v>#N/A</v>
      </c>
    </row>
    <row r="3986" spans="1:4" x14ac:dyDescent="0.3">
      <c r="A3986" s="2">
        <v>25196</v>
      </c>
      <c r="B3986" t="s">
        <v>5547</v>
      </c>
      <c r="C3986" s="2">
        <v>99035</v>
      </c>
      <c r="D3986" t="e">
        <f>VLOOKUP(A3986,HOJA_AUX!$A$2:$A$75,1,0)</f>
        <v>#N/A</v>
      </c>
    </row>
    <row r="3987" spans="1:4" x14ac:dyDescent="0.3">
      <c r="A3987" s="2">
        <v>25197</v>
      </c>
      <c r="B3987" t="s">
        <v>5548</v>
      </c>
      <c r="C3987" s="2">
        <v>99032</v>
      </c>
      <c r="D3987" t="e">
        <f>VLOOKUP(A3987,HOJA_AUX!$A$2:$A$75,1,0)</f>
        <v>#N/A</v>
      </c>
    </row>
    <row r="3988" spans="1:4" x14ac:dyDescent="0.3">
      <c r="A3988" s="2">
        <v>25200</v>
      </c>
      <c r="B3988" t="s">
        <v>5549</v>
      </c>
      <c r="C3988" s="2">
        <v>99031</v>
      </c>
      <c r="D3988" t="e">
        <f>VLOOKUP(A3988,HOJA_AUX!$A$2:$A$75,1,0)</f>
        <v>#N/A</v>
      </c>
    </row>
    <row r="3989" spans="1:4" x14ac:dyDescent="0.3">
      <c r="A3989" s="2">
        <v>25201</v>
      </c>
      <c r="B3989" t="s">
        <v>5550</v>
      </c>
      <c r="C3989" s="2">
        <v>99035</v>
      </c>
      <c r="D3989" t="e">
        <f>VLOOKUP(A3989,HOJA_AUX!$A$2:$A$75,1,0)</f>
        <v>#N/A</v>
      </c>
    </row>
    <row r="3990" spans="1:4" x14ac:dyDescent="0.3">
      <c r="A3990" s="2">
        <v>25202</v>
      </c>
      <c r="B3990" t="s">
        <v>5551</v>
      </c>
      <c r="C3990" s="2">
        <v>99035</v>
      </c>
      <c r="D3990" t="e">
        <f>VLOOKUP(A3990,HOJA_AUX!$A$2:$A$75,1,0)</f>
        <v>#N/A</v>
      </c>
    </row>
    <row r="3991" spans="1:4" x14ac:dyDescent="0.3">
      <c r="A3991" s="2">
        <v>25203</v>
      </c>
      <c r="B3991" t="s">
        <v>5552</v>
      </c>
      <c r="C3991" s="2">
        <v>99039</v>
      </c>
      <c r="D3991" t="e">
        <f>VLOOKUP(A3991,HOJA_AUX!$A$2:$A$75,1,0)</f>
        <v>#N/A</v>
      </c>
    </row>
    <row r="3992" spans="1:4" x14ac:dyDescent="0.3">
      <c r="A3992" s="2">
        <v>25204</v>
      </c>
      <c r="B3992" t="s">
        <v>5553</v>
      </c>
      <c r="C3992" s="2">
        <v>99031</v>
      </c>
      <c r="D3992" t="e">
        <f>VLOOKUP(A3992,HOJA_AUX!$A$2:$A$75,1,0)</f>
        <v>#N/A</v>
      </c>
    </row>
    <row r="3993" spans="1:4" x14ac:dyDescent="0.3">
      <c r="A3993" s="2">
        <v>25205</v>
      </c>
      <c r="B3993" t="s">
        <v>5554</v>
      </c>
      <c r="C3993" s="2">
        <v>99027</v>
      </c>
      <c r="D3993" t="e">
        <f>VLOOKUP(A3993,HOJA_AUX!$A$2:$A$75,1,0)</f>
        <v>#N/A</v>
      </c>
    </row>
    <row r="3994" spans="1:4" x14ac:dyDescent="0.3">
      <c r="A3994" s="2">
        <v>25206</v>
      </c>
      <c r="B3994" t="s">
        <v>5555</v>
      </c>
      <c r="C3994" s="2">
        <v>99030</v>
      </c>
      <c r="D3994" t="e">
        <f>VLOOKUP(A3994,HOJA_AUX!$A$2:$A$75,1,0)</f>
        <v>#N/A</v>
      </c>
    </row>
    <row r="3995" spans="1:4" x14ac:dyDescent="0.3">
      <c r="A3995" s="2">
        <v>25207</v>
      </c>
      <c r="B3995" t="s">
        <v>5556</v>
      </c>
      <c r="C3995" s="2">
        <v>99037</v>
      </c>
      <c r="D3995" t="e">
        <f>VLOOKUP(A3995,HOJA_AUX!$A$2:$A$75,1,0)</f>
        <v>#N/A</v>
      </c>
    </row>
    <row r="3996" spans="1:4" x14ac:dyDescent="0.3">
      <c r="A3996" s="2">
        <v>25208</v>
      </c>
      <c r="B3996" t="s">
        <v>5557</v>
      </c>
      <c r="C3996" s="2">
        <v>99036</v>
      </c>
      <c r="D3996" t="e">
        <f>VLOOKUP(A3996,HOJA_AUX!$A$2:$A$75,1,0)</f>
        <v>#N/A</v>
      </c>
    </row>
    <row r="3997" spans="1:4" x14ac:dyDescent="0.3">
      <c r="A3997" s="2">
        <v>25209</v>
      </c>
      <c r="B3997" t="s">
        <v>5558</v>
      </c>
      <c r="C3997" s="2">
        <v>99036</v>
      </c>
      <c r="D3997" t="e">
        <f>VLOOKUP(A3997,HOJA_AUX!$A$2:$A$75,1,0)</f>
        <v>#N/A</v>
      </c>
    </row>
    <row r="3998" spans="1:4" x14ac:dyDescent="0.3">
      <c r="A3998" s="2">
        <v>25210</v>
      </c>
      <c r="B3998" t="s">
        <v>5559</v>
      </c>
      <c r="C3998" s="2">
        <v>99031</v>
      </c>
      <c r="D3998" t="e">
        <f>VLOOKUP(A3998,HOJA_AUX!$A$2:$A$75,1,0)</f>
        <v>#N/A</v>
      </c>
    </row>
    <row r="3999" spans="1:4" x14ac:dyDescent="0.3">
      <c r="A3999" s="2">
        <v>25211</v>
      </c>
      <c r="B3999" t="s">
        <v>5560</v>
      </c>
      <c r="C3999" s="2">
        <v>99031</v>
      </c>
      <c r="D3999" t="e">
        <f>VLOOKUP(A3999,HOJA_AUX!$A$2:$A$75,1,0)</f>
        <v>#N/A</v>
      </c>
    </row>
    <row r="4000" spans="1:4" x14ac:dyDescent="0.3">
      <c r="A4000" s="2">
        <v>25212</v>
      </c>
      <c r="B4000" t="s">
        <v>5561</v>
      </c>
      <c r="C4000" s="2">
        <v>99031</v>
      </c>
      <c r="D4000" t="e">
        <f>VLOOKUP(A4000,HOJA_AUX!$A$2:$A$75,1,0)</f>
        <v>#N/A</v>
      </c>
    </row>
    <row r="4001" spans="1:4" x14ac:dyDescent="0.3">
      <c r="A4001" s="2">
        <v>25215</v>
      </c>
      <c r="B4001" t="s">
        <v>5562</v>
      </c>
      <c r="C4001" s="2">
        <v>99035</v>
      </c>
      <c r="D4001" t="e">
        <f>VLOOKUP(A4001,HOJA_AUX!$A$2:$A$75,1,0)</f>
        <v>#N/A</v>
      </c>
    </row>
    <row r="4002" spans="1:4" x14ac:dyDescent="0.3">
      <c r="A4002" s="2">
        <v>25216</v>
      </c>
      <c r="B4002" t="s">
        <v>5563</v>
      </c>
      <c r="C4002" s="2">
        <v>99032</v>
      </c>
      <c r="D4002" t="e">
        <f>VLOOKUP(A4002,HOJA_AUX!$A$2:$A$75,1,0)</f>
        <v>#N/A</v>
      </c>
    </row>
    <row r="4003" spans="1:4" x14ac:dyDescent="0.3">
      <c r="A4003" s="2">
        <v>25217</v>
      </c>
      <c r="B4003" t="s">
        <v>5564</v>
      </c>
      <c r="C4003" s="2">
        <v>99029</v>
      </c>
      <c r="D4003" t="e">
        <f>VLOOKUP(A4003,HOJA_AUX!$A$2:$A$75,1,0)</f>
        <v>#N/A</v>
      </c>
    </row>
    <row r="4004" spans="1:4" x14ac:dyDescent="0.3">
      <c r="A4004" s="2">
        <v>25218</v>
      </c>
      <c r="B4004" t="s">
        <v>5565</v>
      </c>
      <c r="C4004" s="2">
        <v>99030</v>
      </c>
      <c r="D4004" t="e">
        <f>VLOOKUP(A4004,HOJA_AUX!$A$2:$A$75,1,0)</f>
        <v>#N/A</v>
      </c>
    </row>
    <row r="4005" spans="1:4" x14ac:dyDescent="0.3">
      <c r="A4005" s="2">
        <v>25219</v>
      </c>
      <c r="B4005" t="s">
        <v>5566</v>
      </c>
      <c r="C4005" s="2">
        <v>99032</v>
      </c>
      <c r="D4005" t="e">
        <f>VLOOKUP(A4005,HOJA_AUX!$A$2:$A$75,1,0)</f>
        <v>#N/A</v>
      </c>
    </row>
    <row r="4006" spans="1:4" x14ac:dyDescent="0.3">
      <c r="A4006" s="2">
        <v>25220</v>
      </c>
      <c r="B4006" t="s">
        <v>5567</v>
      </c>
      <c r="C4006" s="2">
        <v>99033</v>
      </c>
      <c r="D4006" t="e">
        <f>VLOOKUP(A4006,HOJA_AUX!$A$2:$A$75,1,0)</f>
        <v>#N/A</v>
      </c>
    </row>
    <row r="4007" spans="1:4" x14ac:dyDescent="0.3">
      <c r="A4007" s="2">
        <v>25221</v>
      </c>
      <c r="B4007" t="s">
        <v>5568</v>
      </c>
      <c r="C4007" s="2">
        <v>99036</v>
      </c>
      <c r="D4007" t="e">
        <f>VLOOKUP(A4007,HOJA_AUX!$A$2:$A$75,1,0)</f>
        <v>#N/A</v>
      </c>
    </row>
    <row r="4008" spans="1:4" x14ac:dyDescent="0.3">
      <c r="A4008" s="2">
        <v>25222</v>
      </c>
      <c r="B4008" t="s">
        <v>5569</v>
      </c>
      <c r="C4008" s="2">
        <v>99033</v>
      </c>
      <c r="D4008" t="e">
        <f>VLOOKUP(A4008,HOJA_AUX!$A$2:$A$75,1,0)</f>
        <v>#N/A</v>
      </c>
    </row>
    <row r="4009" spans="1:4" x14ac:dyDescent="0.3">
      <c r="A4009" s="2">
        <v>25223</v>
      </c>
      <c r="B4009" t="s">
        <v>5570</v>
      </c>
      <c r="C4009" s="2">
        <v>99032</v>
      </c>
      <c r="D4009" t="e">
        <f>VLOOKUP(A4009,HOJA_AUX!$A$2:$A$75,1,0)</f>
        <v>#N/A</v>
      </c>
    </row>
    <row r="4010" spans="1:4" x14ac:dyDescent="0.3">
      <c r="A4010" s="2">
        <v>25224</v>
      </c>
      <c r="B4010" t="s">
        <v>5571</v>
      </c>
      <c r="C4010" s="2">
        <v>99030</v>
      </c>
      <c r="D4010" t="e">
        <f>VLOOKUP(A4010,HOJA_AUX!$A$2:$A$75,1,0)</f>
        <v>#N/A</v>
      </c>
    </row>
    <row r="4011" spans="1:4" x14ac:dyDescent="0.3">
      <c r="A4011" s="2">
        <v>25225</v>
      </c>
      <c r="B4011" t="s">
        <v>5572</v>
      </c>
      <c r="C4011" s="2">
        <v>99029</v>
      </c>
      <c r="D4011" t="e">
        <f>VLOOKUP(A4011,HOJA_AUX!$A$2:$A$75,1,0)</f>
        <v>#N/A</v>
      </c>
    </row>
    <row r="4012" spans="1:4" x14ac:dyDescent="0.3">
      <c r="A4012" s="2">
        <v>25226</v>
      </c>
      <c r="B4012" t="s">
        <v>5573</v>
      </c>
      <c r="C4012" s="2">
        <v>99031</v>
      </c>
      <c r="D4012" t="e">
        <f>VLOOKUP(A4012,HOJA_AUX!$A$2:$A$75,1,0)</f>
        <v>#N/A</v>
      </c>
    </row>
    <row r="4013" spans="1:4" x14ac:dyDescent="0.3">
      <c r="A4013" s="2">
        <v>25227</v>
      </c>
      <c r="B4013" t="s">
        <v>5574</v>
      </c>
      <c r="C4013" s="2">
        <v>99035</v>
      </c>
      <c r="D4013" t="e">
        <f>VLOOKUP(A4013,HOJA_AUX!$A$2:$A$75,1,0)</f>
        <v>#N/A</v>
      </c>
    </row>
    <row r="4014" spans="1:4" x14ac:dyDescent="0.3">
      <c r="A4014" s="2">
        <v>25228</v>
      </c>
      <c r="B4014" t="s">
        <v>5575</v>
      </c>
      <c r="C4014" s="2">
        <v>99031</v>
      </c>
      <c r="D4014" t="e">
        <f>VLOOKUP(A4014,HOJA_AUX!$A$2:$A$75,1,0)</f>
        <v>#N/A</v>
      </c>
    </row>
    <row r="4015" spans="1:4" x14ac:dyDescent="0.3">
      <c r="A4015" s="2">
        <v>25230</v>
      </c>
      <c r="B4015" t="s">
        <v>5576</v>
      </c>
      <c r="C4015" s="2">
        <v>99027</v>
      </c>
      <c r="D4015" t="e">
        <f>VLOOKUP(A4015,HOJA_AUX!$A$2:$A$75,1,0)</f>
        <v>#N/A</v>
      </c>
    </row>
    <row r="4016" spans="1:4" x14ac:dyDescent="0.3">
      <c r="A4016" s="2">
        <v>25231</v>
      </c>
      <c r="B4016" t="s">
        <v>5577</v>
      </c>
      <c r="C4016" s="2">
        <v>99033</v>
      </c>
      <c r="D4016" t="e">
        <f>VLOOKUP(A4016,HOJA_AUX!$A$2:$A$75,1,0)</f>
        <v>#N/A</v>
      </c>
    </row>
    <row r="4017" spans="1:4" x14ac:dyDescent="0.3">
      <c r="A4017" s="2">
        <v>25232</v>
      </c>
      <c r="B4017" t="s">
        <v>5578</v>
      </c>
      <c r="C4017" s="2">
        <v>99031</v>
      </c>
      <c r="D4017" t="e">
        <f>VLOOKUP(A4017,HOJA_AUX!$A$2:$A$75,1,0)</f>
        <v>#N/A</v>
      </c>
    </row>
    <row r="4018" spans="1:4" x14ac:dyDescent="0.3">
      <c r="A4018" s="2">
        <v>25233</v>
      </c>
      <c r="B4018" t="s">
        <v>5579</v>
      </c>
      <c r="C4018" s="2">
        <v>99031</v>
      </c>
      <c r="D4018" t="e">
        <f>VLOOKUP(A4018,HOJA_AUX!$A$2:$A$75,1,0)</f>
        <v>#N/A</v>
      </c>
    </row>
    <row r="4019" spans="1:4" x14ac:dyDescent="0.3">
      <c r="A4019" s="2">
        <v>25234</v>
      </c>
      <c r="B4019" t="s">
        <v>5580</v>
      </c>
      <c r="C4019" s="2">
        <v>99035</v>
      </c>
      <c r="D4019" t="e">
        <f>VLOOKUP(A4019,HOJA_AUX!$A$2:$A$75,1,0)</f>
        <v>#N/A</v>
      </c>
    </row>
    <row r="4020" spans="1:4" x14ac:dyDescent="0.3">
      <c r="A4020" s="2">
        <v>25238</v>
      </c>
      <c r="B4020" t="s">
        <v>5581</v>
      </c>
      <c r="C4020" s="2">
        <v>99029</v>
      </c>
      <c r="D4020" t="e">
        <f>VLOOKUP(A4020,HOJA_AUX!$A$2:$A$75,1,0)</f>
        <v>#N/A</v>
      </c>
    </row>
    <row r="4021" spans="1:4" x14ac:dyDescent="0.3">
      <c r="A4021" s="2">
        <v>25239</v>
      </c>
      <c r="B4021" t="s">
        <v>5582</v>
      </c>
      <c r="C4021" s="2">
        <v>99039</v>
      </c>
      <c r="D4021" t="e">
        <f>VLOOKUP(A4021,HOJA_AUX!$A$2:$A$75,1,0)</f>
        <v>#N/A</v>
      </c>
    </row>
    <row r="4022" spans="1:4" x14ac:dyDescent="0.3">
      <c r="A4022" s="2">
        <v>25240</v>
      </c>
      <c r="B4022" t="s">
        <v>5583</v>
      </c>
      <c r="C4022" s="2">
        <v>99033</v>
      </c>
      <c r="D4022" t="e">
        <f>VLOOKUP(A4022,HOJA_AUX!$A$2:$A$75,1,0)</f>
        <v>#N/A</v>
      </c>
    </row>
    <row r="4023" spans="1:4" x14ac:dyDescent="0.3">
      <c r="A4023" s="2">
        <v>25242</v>
      </c>
      <c r="B4023" t="s">
        <v>5584</v>
      </c>
      <c r="C4023" s="2">
        <v>99029</v>
      </c>
      <c r="D4023" t="e">
        <f>VLOOKUP(A4023,HOJA_AUX!$A$2:$A$75,1,0)</f>
        <v>#N/A</v>
      </c>
    </row>
    <row r="4024" spans="1:4" x14ac:dyDescent="0.3">
      <c r="A4024" s="2">
        <v>25243</v>
      </c>
      <c r="B4024" t="s">
        <v>5585</v>
      </c>
      <c r="C4024" s="2">
        <v>99026</v>
      </c>
      <c r="D4024" t="e">
        <f>VLOOKUP(A4024,HOJA_AUX!$A$2:$A$75,1,0)</f>
        <v>#N/A</v>
      </c>
    </row>
    <row r="4025" spans="1:4" x14ac:dyDescent="0.3">
      <c r="A4025" s="2">
        <v>25244</v>
      </c>
      <c r="B4025" t="s">
        <v>5586</v>
      </c>
      <c r="C4025" s="2">
        <v>99029</v>
      </c>
      <c r="D4025" t="e">
        <f>VLOOKUP(A4025,HOJA_AUX!$A$2:$A$75,1,0)</f>
        <v>#N/A</v>
      </c>
    </row>
    <row r="4026" spans="1:4" x14ac:dyDescent="0.3">
      <c r="A4026" s="2">
        <v>25245</v>
      </c>
      <c r="B4026" t="s">
        <v>5587</v>
      </c>
      <c r="C4026" s="2">
        <v>99028</v>
      </c>
      <c r="D4026" t="e">
        <f>VLOOKUP(A4026,HOJA_AUX!$A$2:$A$75,1,0)</f>
        <v>#N/A</v>
      </c>
    </row>
    <row r="4027" spans="1:4" x14ac:dyDescent="0.3">
      <c r="A4027" s="2">
        <v>25247</v>
      </c>
      <c r="B4027" t="s">
        <v>5588</v>
      </c>
      <c r="C4027" s="2">
        <v>99026</v>
      </c>
      <c r="D4027" t="e">
        <f>VLOOKUP(A4027,HOJA_AUX!$A$2:$A$75,1,0)</f>
        <v>#N/A</v>
      </c>
    </row>
    <row r="4028" spans="1:4" x14ac:dyDescent="0.3">
      <c r="A4028" s="2">
        <v>25248</v>
      </c>
      <c r="B4028" t="s">
        <v>5589</v>
      </c>
      <c r="C4028" s="2">
        <v>99027</v>
      </c>
      <c r="D4028" t="e">
        <f>VLOOKUP(A4028,HOJA_AUX!$A$2:$A$75,1,0)</f>
        <v>#N/A</v>
      </c>
    </row>
    <row r="4029" spans="1:4" x14ac:dyDescent="0.3">
      <c r="A4029" s="2">
        <v>25249</v>
      </c>
      <c r="B4029" t="s">
        <v>5590</v>
      </c>
      <c r="C4029" s="2">
        <v>99033</v>
      </c>
      <c r="D4029" t="e">
        <f>VLOOKUP(A4029,HOJA_AUX!$A$2:$A$75,1,0)</f>
        <v>#N/A</v>
      </c>
    </row>
    <row r="4030" spans="1:4" x14ac:dyDescent="0.3">
      <c r="A4030" s="2">
        <v>25250</v>
      </c>
      <c r="B4030" t="s">
        <v>5591</v>
      </c>
      <c r="C4030" s="2">
        <v>99033</v>
      </c>
      <c r="D4030" t="e">
        <f>VLOOKUP(A4030,HOJA_AUX!$A$2:$A$75,1,0)</f>
        <v>#N/A</v>
      </c>
    </row>
    <row r="4031" spans="1:4" x14ac:dyDescent="0.3">
      <c r="A4031" s="2">
        <v>25251</v>
      </c>
      <c r="B4031" t="s">
        <v>5592</v>
      </c>
      <c r="C4031" s="2">
        <v>99031</v>
      </c>
      <c r="D4031" t="e">
        <f>VLOOKUP(A4031,HOJA_AUX!$A$2:$A$75,1,0)</f>
        <v>#N/A</v>
      </c>
    </row>
    <row r="4032" spans="1:4" x14ac:dyDescent="0.3">
      <c r="A4032" s="2">
        <v>25252</v>
      </c>
      <c r="B4032" t="s">
        <v>5593</v>
      </c>
      <c r="C4032" s="2">
        <v>99027</v>
      </c>
      <c r="D4032" t="e">
        <f>VLOOKUP(A4032,HOJA_AUX!$A$2:$A$75,1,0)</f>
        <v>#N/A</v>
      </c>
    </row>
    <row r="4033" spans="1:4" x14ac:dyDescent="0.3">
      <c r="A4033" s="2">
        <v>25253</v>
      </c>
      <c r="B4033" t="s">
        <v>5594</v>
      </c>
      <c r="C4033" s="2">
        <v>99030</v>
      </c>
      <c r="D4033" t="e">
        <f>VLOOKUP(A4033,HOJA_AUX!$A$2:$A$75,1,0)</f>
        <v>#N/A</v>
      </c>
    </row>
    <row r="4034" spans="1:4" x14ac:dyDescent="0.3">
      <c r="A4034" s="2">
        <v>25254</v>
      </c>
      <c r="B4034" t="s">
        <v>5595</v>
      </c>
      <c r="C4034" s="2">
        <v>99031</v>
      </c>
      <c r="D4034" t="e">
        <f>VLOOKUP(A4034,HOJA_AUX!$A$2:$A$75,1,0)</f>
        <v>#N/A</v>
      </c>
    </row>
    <row r="4035" spans="1:4" x14ac:dyDescent="0.3">
      <c r="A4035" s="2">
        <v>25255</v>
      </c>
      <c r="B4035" t="s">
        <v>5596</v>
      </c>
      <c r="C4035" s="2">
        <v>99030</v>
      </c>
      <c r="D4035" t="e">
        <f>VLOOKUP(A4035,HOJA_AUX!$A$2:$A$75,1,0)</f>
        <v>#N/A</v>
      </c>
    </row>
    <row r="4036" spans="1:4" x14ac:dyDescent="0.3">
      <c r="A4036" s="2">
        <v>25901</v>
      </c>
      <c r="B4036" t="s">
        <v>5597</v>
      </c>
      <c r="C4036" s="2">
        <v>99036</v>
      </c>
      <c r="D4036" t="e">
        <f>VLOOKUP(A4036,HOJA_AUX!$A$2:$A$75,1,0)</f>
        <v>#N/A</v>
      </c>
    </row>
    <row r="4037" spans="1:4" x14ac:dyDescent="0.3">
      <c r="A4037" s="2">
        <v>25902</v>
      </c>
      <c r="B4037" t="s">
        <v>5598</v>
      </c>
      <c r="C4037" s="2">
        <v>99029</v>
      </c>
      <c r="D4037" t="e">
        <f>VLOOKUP(A4037,HOJA_AUX!$A$2:$A$75,1,0)</f>
        <v>#N/A</v>
      </c>
    </row>
    <row r="4038" spans="1:4" x14ac:dyDescent="0.3">
      <c r="A4038" s="2">
        <v>25903</v>
      </c>
      <c r="B4038" t="s">
        <v>5599</v>
      </c>
      <c r="C4038" s="2">
        <v>99036</v>
      </c>
      <c r="D4038" t="e">
        <f>VLOOKUP(A4038,HOJA_AUX!$A$2:$A$75,1,0)</f>
        <v>#N/A</v>
      </c>
    </row>
    <row r="4039" spans="1:4" x14ac:dyDescent="0.3">
      <c r="A4039" s="2">
        <v>25904</v>
      </c>
      <c r="B4039" t="s">
        <v>5600</v>
      </c>
      <c r="C4039" s="2">
        <v>99035</v>
      </c>
      <c r="D4039" t="e">
        <f>VLOOKUP(A4039,HOJA_AUX!$A$2:$A$75,1,0)</f>
        <v>#N/A</v>
      </c>
    </row>
    <row r="4040" spans="1:4" x14ac:dyDescent="0.3">
      <c r="A4040" s="2">
        <v>25905</v>
      </c>
      <c r="B4040" t="s">
        <v>5601</v>
      </c>
      <c r="C4040" s="2">
        <v>99032</v>
      </c>
      <c r="D4040" t="e">
        <f>VLOOKUP(A4040,HOJA_AUX!$A$2:$A$75,1,0)</f>
        <v>#N/A</v>
      </c>
    </row>
    <row r="4041" spans="1:4" x14ac:dyDescent="0.3">
      <c r="A4041" s="2">
        <v>25906</v>
      </c>
      <c r="B4041" t="s">
        <v>5602</v>
      </c>
      <c r="C4041" s="2">
        <v>99038</v>
      </c>
      <c r="D4041" t="e">
        <f>VLOOKUP(A4041,HOJA_AUX!$A$2:$A$75,1,0)</f>
        <v>#N/A</v>
      </c>
    </row>
    <row r="4042" spans="1:4" x14ac:dyDescent="0.3">
      <c r="A4042" s="2">
        <v>25907</v>
      </c>
      <c r="B4042" t="s">
        <v>5603</v>
      </c>
      <c r="C4042" s="2">
        <v>99032</v>
      </c>
      <c r="D4042" t="e">
        <f>VLOOKUP(A4042,HOJA_AUX!$A$2:$A$75,1,0)</f>
        <v>#N/A</v>
      </c>
    </row>
    <row r="4043" spans="1:4" x14ac:dyDescent="0.3">
      <c r="A4043" s="2">
        <v>25908</v>
      </c>
      <c r="B4043" t="s">
        <v>5604</v>
      </c>
      <c r="C4043" s="2">
        <v>99038</v>
      </c>
      <c r="D4043" t="e">
        <f>VLOOKUP(A4043,HOJA_AUX!$A$2:$A$75,1,0)</f>
        <v>#N/A</v>
      </c>
    </row>
    <row r="4044" spans="1:4" x14ac:dyDescent="0.3">
      <c r="A4044" s="2">
        <v>25909</v>
      </c>
      <c r="B4044" t="s">
        <v>5605</v>
      </c>
      <c r="C4044" s="2">
        <v>99039</v>
      </c>
      <c r="D4044" t="e">
        <f>VLOOKUP(A4044,HOJA_AUX!$A$2:$A$75,1,0)</f>
        <v>#N/A</v>
      </c>
    </row>
    <row r="4045" spans="1:4" x14ac:dyDescent="0.3">
      <c r="A4045" s="2">
        <v>25910</v>
      </c>
      <c r="B4045" t="s">
        <v>5606</v>
      </c>
      <c r="C4045" s="2">
        <v>99039</v>
      </c>
      <c r="D4045" t="e">
        <f>VLOOKUP(A4045,HOJA_AUX!$A$2:$A$75,1,0)</f>
        <v>#N/A</v>
      </c>
    </row>
    <row r="4046" spans="1:4" x14ac:dyDescent="0.3">
      <c r="A4046" s="2">
        <v>25911</v>
      </c>
      <c r="B4046" t="s">
        <v>5607</v>
      </c>
      <c r="C4046" s="2">
        <v>99032</v>
      </c>
      <c r="D4046" t="e">
        <f>VLOOKUP(A4046,HOJA_AUX!$A$2:$A$75,1,0)</f>
        <v>#N/A</v>
      </c>
    </row>
    <row r="4047" spans="1:4" x14ac:dyDescent="0.3">
      <c r="A4047" s="2">
        <v>25912</v>
      </c>
      <c r="B4047" t="s">
        <v>5608</v>
      </c>
      <c r="C4047" s="2">
        <v>99031</v>
      </c>
      <c r="D4047" t="e">
        <f>VLOOKUP(A4047,HOJA_AUX!$A$2:$A$75,1,0)</f>
        <v>#N/A</v>
      </c>
    </row>
    <row r="4048" spans="1:4" x14ac:dyDescent="0.3">
      <c r="A4048" s="2">
        <v>25913</v>
      </c>
      <c r="B4048" t="s">
        <v>5609</v>
      </c>
      <c r="C4048" s="2">
        <v>99005</v>
      </c>
      <c r="D4048" t="e">
        <f>VLOOKUP(A4048,HOJA_AUX!$A$2:$A$75,1,0)</f>
        <v>#N/A</v>
      </c>
    </row>
    <row r="4049" spans="1:4" x14ac:dyDescent="0.3">
      <c r="A4049" s="2">
        <v>26001</v>
      </c>
      <c r="B4049" t="s">
        <v>5610</v>
      </c>
      <c r="C4049" s="2">
        <v>99473</v>
      </c>
      <c r="D4049" t="e">
        <f>VLOOKUP(A4049,HOJA_AUX!$A$2:$A$75,1,0)</f>
        <v>#N/A</v>
      </c>
    </row>
    <row r="4050" spans="1:4" x14ac:dyDescent="0.3">
      <c r="A4050" s="2">
        <v>26002</v>
      </c>
      <c r="B4050" t="s">
        <v>5611</v>
      </c>
      <c r="C4050" s="2">
        <v>99473</v>
      </c>
      <c r="D4050" t="e">
        <f>VLOOKUP(A4050,HOJA_AUX!$A$2:$A$75,1,0)</f>
        <v>#N/A</v>
      </c>
    </row>
    <row r="4051" spans="1:4" x14ac:dyDescent="0.3">
      <c r="A4051" s="2">
        <v>26003</v>
      </c>
      <c r="B4051" t="s">
        <v>5612</v>
      </c>
      <c r="C4051" s="2">
        <v>99473</v>
      </c>
      <c r="D4051" t="e">
        <f>VLOOKUP(A4051,HOJA_AUX!$A$2:$A$75,1,0)</f>
        <v>#N/A</v>
      </c>
    </row>
    <row r="4052" spans="1:4" x14ac:dyDescent="0.3">
      <c r="A4052" s="2">
        <v>26004</v>
      </c>
      <c r="B4052" t="s">
        <v>5613</v>
      </c>
      <c r="C4052" s="2">
        <v>99473</v>
      </c>
      <c r="D4052" t="e">
        <f>VLOOKUP(A4052,HOJA_AUX!$A$2:$A$75,1,0)</f>
        <v>#N/A</v>
      </c>
    </row>
    <row r="4053" spans="1:4" x14ac:dyDescent="0.3">
      <c r="A4053" s="2">
        <v>26005</v>
      </c>
      <c r="B4053" t="s">
        <v>5614</v>
      </c>
      <c r="C4053" s="2">
        <v>99473</v>
      </c>
      <c r="D4053" t="e">
        <f>VLOOKUP(A4053,HOJA_AUX!$A$2:$A$75,1,0)</f>
        <v>#N/A</v>
      </c>
    </row>
    <row r="4054" spans="1:4" x14ac:dyDescent="0.3">
      <c r="A4054" s="2">
        <v>26006</v>
      </c>
      <c r="B4054" t="s">
        <v>5615</v>
      </c>
      <c r="C4054" s="2">
        <v>99473</v>
      </c>
      <c r="D4054" t="e">
        <f>VLOOKUP(A4054,HOJA_AUX!$A$2:$A$75,1,0)</f>
        <v>#N/A</v>
      </c>
    </row>
    <row r="4055" spans="1:4" x14ac:dyDescent="0.3">
      <c r="A4055" s="2">
        <v>26007</v>
      </c>
      <c r="B4055" t="s">
        <v>5616</v>
      </c>
      <c r="C4055" s="2">
        <v>99473</v>
      </c>
      <c r="D4055" t="e">
        <f>VLOOKUP(A4055,HOJA_AUX!$A$2:$A$75,1,0)</f>
        <v>#N/A</v>
      </c>
    </row>
    <row r="4056" spans="1:4" x14ac:dyDescent="0.3">
      <c r="A4056" s="2">
        <v>26008</v>
      </c>
      <c r="B4056" t="s">
        <v>5617</v>
      </c>
      <c r="C4056" s="2">
        <v>99473</v>
      </c>
      <c r="D4056" t="e">
        <f>VLOOKUP(A4056,HOJA_AUX!$A$2:$A$75,1,0)</f>
        <v>#N/A</v>
      </c>
    </row>
    <row r="4057" spans="1:4" x14ac:dyDescent="0.3">
      <c r="A4057" s="2">
        <v>26009</v>
      </c>
      <c r="B4057" t="s">
        <v>5618</v>
      </c>
      <c r="C4057" s="2">
        <v>99473</v>
      </c>
      <c r="D4057" t="e">
        <f>VLOOKUP(A4057,HOJA_AUX!$A$2:$A$75,1,0)</f>
        <v>#N/A</v>
      </c>
    </row>
    <row r="4058" spans="1:4" x14ac:dyDescent="0.3">
      <c r="A4058" s="2">
        <v>26010</v>
      </c>
      <c r="B4058" t="s">
        <v>5619</v>
      </c>
      <c r="C4058" s="2">
        <v>99473</v>
      </c>
      <c r="D4058" t="e">
        <f>VLOOKUP(A4058,HOJA_AUX!$A$2:$A$75,1,0)</f>
        <v>#N/A</v>
      </c>
    </row>
    <row r="4059" spans="1:4" x14ac:dyDescent="0.3">
      <c r="A4059" s="2">
        <v>26011</v>
      </c>
      <c r="B4059" t="s">
        <v>5620</v>
      </c>
      <c r="C4059" s="2">
        <v>99473</v>
      </c>
      <c r="D4059" t="e">
        <f>VLOOKUP(A4059,HOJA_AUX!$A$2:$A$75,1,0)</f>
        <v>#N/A</v>
      </c>
    </row>
    <row r="4060" spans="1:4" x14ac:dyDescent="0.3">
      <c r="A4060" s="2">
        <v>26012</v>
      </c>
      <c r="B4060" t="s">
        <v>5621</v>
      </c>
      <c r="C4060" s="2">
        <v>99473</v>
      </c>
      <c r="D4060" t="e">
        <f>VLOOKUP(A4060,HOJA_AUX!$A$2:$A$75,1,0)</f>
        <v>#N/A</v>
      </c>
    </row>
    <row r="4061" spans="1:4" x14ac:dyDescent="0.3">
      <c r="A4061" s="2">
        <v>26013</v>
      </c>
      <c r="B4061" t="s">
        <v>5622</v>
      </c>
      <c r="C4061" s="2">
        <v>99473</v>
      </c>
      <c r="D4061" t="e">
        <f>VLOOKUP(A4061,HOJA_AUX!$A$2:$A$75,1,0)</f>
        <v>#N/A</v>
      </c>
    </row>
    <row r="4062" spans="1:4" x14ac:dyDescent="0.3">
      <c r="A4062" s="2">
        <v>26014</v>
      </c>
      <c r="B4062" t="s">
        <v>5623</v>
      </c>
      <c r="C4062" s="2">
        <v>99473</v>
      </c>
      <c r="D4062" t="e">
        <f>VLOOKUP(A4062,HOJA_AUX!$A$2:$A$75,1,0)</f>
        <v>#N/A</v>
      </c>
    </row>
    <row r="4063" spans="1:4" x14ac:dyDescent="0.3">
      <c r="A4063" s="2">
        <v>26015</v>
      </c>
      <c r="B4063" t="s">
        <v>5624</v>
      </c>
      <c r="C4063" s="2">
        <v>99473</v>
      </c>
      <c r="D4063" t="e">
        <f>VLOOKUP(A4063,HOJA_AUX!$A$2:$A$75,1,0)</f>
        <v>#N/A</v>
      </c>
    </row>
    <row r="4064" spans="1:4" x14ac:dyDescent="0.3">
      <c r="A4064" s="2">
        <v>26016</v>
      </c>
      <c r="B4064" t="s">
        <v>5625</v>
      </c>
      <c r="C4064" s="2">
        <v>99473</v>
      </c>
      <c r="D4064" t="e">
        <f>VLOOKUP(A4064,HOJA_AUX!$A$2:$A$75,1,0)</f>
        <v>#N/A</v>
      </c>
    </row>
    <row r="4065" spans="1:4" x14ac:dyDescent="0.3">
      <c r="A4065" s="2">
        <v>26017</v>
      </c>
      <c r="B4065" t="s">
        <v>5626</v>
      </c>
      <c r="C4065" s="2">
        <v>99473</v>
      </c>
      <c r="D4065" t="e">
        <f>VLOOKUP(A4065,HOJA_AUX!$A$2:$A$75,1,0)</f>
        <v>#N/A</v>
      </c>
    </row>
    <row r="4066" spans="1:4" x14ac:dyDescent="0.3">
      <c r="A4066" s="2">
        <v>26018</v>
      </c>
      <c r="B4066" t="s">
        <v>5627</v>
      </c>
      <c r="C4066" s="2">
        <v>99473</v>
      </c>
      <c r="D4066" t="e">
        <f>VLOOKUP(A4066,HOJA_AUX!$A$2:$A$75,1,0)</f>
        <v>#N/A</v>
      </c>
    </row>
    <row r="4067" spans="1:4" x14ac:dyDescent="0.3">
      <c r="A4067" s="2">
        <v>26019</v>
      </c>
      <c r="B4067" t="s">
        <v>5628</v>
      </c>
      <c r="C4067" s="2">
        <v>99473</v>
      </c>
      <c r="D4067" t="e">
        <f>VLOOKUP(A4067,HOJA_AUX!$A$2:$A$75,1,0)</f>
        <v>#N/A</v>
      </c>
    </row>
    <row r="4068" spans="1:4" x14ac:dyDescent="0.3">
      <c r="A4068" s="2">
        <v>26020</v>
      </c>
      <c r="B4068" t="s">
        <v>5629</v>
      </c>
      <c r="C4068" s="2">
        <v>99473</v>
      </c>
      <c r="D4068" t="e">
        <f>VLOOKUP(A4068,HOJA_AUX!$A$2:$A$75,1,0)</f>
        <v>#N/A</v>
      </c>
    </row>
    <row r="4069" spans="1:4" x14ac:dyDescent="0.3">
      <c r="A4069" s="2">
        <v>26021</v>
      </c>
      <c r="B4069" t="s">
        <v>5630</v>
      </c>
      <c r="C4069" s="2">
        <v>99473</v>
      </c>
      <c r="D4069" t="e">
        <f>VLOOKUP(A4069,HOJA_AUX!$A$2:$A$75,1,0)</f>
        <v>#N/A</v>
      </c>
    </row>
    <row r="4070" spans="1:4" x14ac:dyDescent="0.3">
      <c r="A4070" s="2">
        <v>26022</v>
      </c>
      <c r="B4070" t="s">
        <v>5631</v>
      </c>
      <c r="C4070" s="2">
        <v>99473</v>
      </c>
      <c r="D4070" t="e">
        <f>VLOOKUP(A4070,HOJA_AUX!$A$2:$A$75,1,0)</f>
        <v>#N/A</v>
      </c>
    </row>
    <row r="4071" spans="1:4" x14ac:dyDescent="0.3">
      <c r="A4071" s="2">
        <v>26023</v>
      </c>
      <c r="B4071" t="s">
        <v>5632</v>
      </c>
      <c r="C4071" s="2">
        <v>99473</v>
      </c>
      <c r="D4071" t="e">
        <f>VLOOKUP(A4071,HOJA_AUX!$A$2:$A$75,1,0)</f>
        <v>#N/A</v>
      </c>
    </row>
    <row r="4072" spans="1:4" x14ac:dyDescent="0.3">
      <c r="A4072" s="2">
        <v>26024</v>
      </c>
      <c r="B4072" t="s">
        <v>5633</v>
      </c>
      <c r="C4072" s="2">
        <v>99473</v>
      </c>
      <c r="D4072" t="e">
        <f>VLOOKUP(A4072,HOJA_AUX!$A$2:$A$75,1,0)</f>
        <v>#N/A</v>
      </c>
    </row>
    <row r="4073" spans="1:4" x14ac:dyDescent="0.3">
      <c r="A4073" s="2">
        <v>26025</v>
      </c>
      <c r="B4073" t="s">
        <v>5634</v>
      </c>
      <c r="C4073" s="2">
        <v>99473</v>
      </c>
      <c r="D4073" t="e">
        <f>VLOOKUP(A4073,HOJA_AUX!$A$2:$A$75,1,0)</f>
        <v>#N/A</v>
      </c>
    </row>
    <row r="4074" spans="1:4" x14ac:dyDescent="0.3">
      <c r="A4074" s="2">
        <v>26026</v>
      </c>
      <c r="B4074" t="s">
        <v>5635</v>
      </c>
      <c r="C4074" s="2">
        <v>99473</v>
      </c>
      <c r="D4074" t="e">
        <f>VLOOKUP(A4074,HOJA_AUX!$A$2:$A$75,1,0)</f>
        <v>#N/A</v>
      </c>
    </row>
    <row r="4075" spans="1:4" x14ac:dyDescent="0.3">
      <c r="A4075" s="2">
        <v>26027</v>
      </c>
      <c r="B4075" t="s">
        <v>5636</v>
      </c>
      <c r="C4075" s="2">
        <v>99473</v>
      </c>
      <c r="D4075" t="e">
        <f>VLOOKUP(A4075,HOJA_AUX!$A$2:$A$75,1,0)</f>
        <v>#N/A</v>
      </c>
    </row>
    <row r="4076" spans="1:4" x14ac:dyDescent="0.3">
      <c r="A4076" s="2">
        <v>26028</v>
      </c>
      <c r="B4076" t="s">
        <v>5637</v>
      </c>
      <c r="C4076" s="2">
        <v>99473</v>
      </c>
      <c r="D4076" t="e">
        <f>VLOOKUP(A4076,HOJA_AUX!$A$2:$A$75,1,0)</f>
        <v>#N/A</v>
      </c>
    </row>
    <row r="4077" spans="1:4" x14ac:dyDescent="0.3">
      <c r="A4077" s="2">
        <v>26029</v>
      </c>
      <c r="B4077" t="s">
        <v>5638</v>
      </c>
      <c r="C4077" s="2">
        <v>99473</v>
      </c>
      <c r="D4077" t="e">
        <f>VLOOKUP(A4077,HOJA_AUX!$A$2:$A$75,1,0)</f>
        <v>#N/A</v>
      </c>
    </row>
    <row r="4078" spans="1:4" x14ac:dyDescent="0.3">
      <c r="A4078" s="2">
        <v>26030</v>
      </c>
      <c r="B4078" t="s">
        <v>5639</v>
      </c>
      <c r="C4078" s="2">
        <v>99473</v>
      </c>
      <c r="D4078" t="e">
        <f>VLOOKUP(A4078,HOJA_AUX!$A$2:$A$75,1,0)</f>
        <v>#N/A</v>
      </c>
    </row>
    <row r="4079" spans="1:4" x14ac:dyDescent="0.3">
      <c r="A4079" s="2">
        <v>26031</v>
      </c>
      <c r="B4079" t="s">
        <v>5640</v>
      </c>
      <c r="C4079" s="2">
        <v>99473</v>
      </c>
      <c r="D4079" t="e">
        <f>VLOOKUP(A4079,HOJA_AUX!$A$2:$A$75,1,0)</f>
        <v>#N/A</v>
      </c>
    </row>
    <row r="4080" spans="1:4" x14ac:dyDescent="0.3">
      <c r="A4080" s="2">
        <v>26032</v>
      </c>
      <c r="B4080" t="s">
        <v>5641</v>
      </c>
      <c r="C4080" s="2">
        <v>99473</v>
      </c>
      <c r="D4080" t="e">
        <f>VLOOKUP(A4080,HOJA_AUX!$A$2:$A$75,1,0)</f>
        <v>#N/A</v>
      </c>
    </row>
    <row r="4081" spans="1:4" x14ac:dyDescent="0.3">
      <c r="A4081" s="2">
        <v>26033</v>
      </c>
      <c r="B4081" t="s">
        <v>5642</v>
      </c>
      <c r="C4081" s="2">
        <v>99473</v>
      </c>
      <c r="D4081" t="e">
        <f>VLOOKUP(A4081,HOJA_AUX!$A$2:$A$75,1,0)</f>
        <v>#N/A</v>
      </c>
    </row>
    <row r="4082" spans="1:4" x14ac:dyDescent="0.3">
      <c r="A4082" s="2">
        <v>26034</v>
      </c>
      <c r="B4082" t="s">
        <v>5643</v>
      </c>
      <c r="C4082" s="2">
        <v>99473</v>
      </c>
      <c r="D4082" t="e">
        <f>VLOOKUP(A4082,HOJA_AUX!$A$2:$A$75,1,0)</f>
        <v>#N/A</v>
      </c>
    </row>
    <row r="4083" spans="1:4" x14ac:dyDescent="0.3">
      <c r="A4083" s="2">
        <v>26035</v>
      </c>
      <c r="B4083" t="s">
        <v>5644</v>
      </c>
      <c r="C4083" s="2">
        <v>99473</v>
      </c>
      <c r="D4083" t="e">
        <f>VLOOKUP(A4083,HOJA_AUX!$A$2:$A$75,1,0)</f>
        <v>#N/A</v>
      </c>
    </row>
    <row r="4084" spans="1:4" x14ac:dyDescent="0.3">
      <c r="A4084" s="2">
        <v>26036</v>
      </c>
      <c r="B4084" t="s">
        <v>5645</v>
      </c>
      <c r="C4084" s="2">
        <v>99473</v>
      </c>
      <c r="D4084" t="e">
        <f>VLOOKUP(A4084,HOJA_AUX!$A$2:$A$75,1,0)</f>
        <v>#N/A</v>
      </c>
    </row>
    <row r="4085" spans="1:4" x14ac:dyDescent="0.3">
      <c r="A4085" s="2">
        <v>26037</v>
      </c>
      <c r="B4085" t="s">
        <v>5646</v>
      </c>
      <c r="C4085" s="2">
        <v>99473</v>
      </c>
      <c r="D4085" t="e">
        <f>VLOOKUP(A4085,HOJA_AUX!$A$2:$A$75,1,0)</f>
        <v>#N/A</v>
      </c>
    </row>
    <row r="4086" spans="1:4" x14ac:dyDescent="0.3">
      <c r="A4086" s="2">
        <v>26038</v>
      </c>
      <c r="B4086" t="s">
        <v>5647</v>
      </c>
      <c r="C4086" s="2">
        <v>99473</v>
      </c>
      <c r="D4086" t="e">
        <f>VLOOKUP(A4086,HOJA_AUX!$A$2:$A$75,1,0)</f>
        <v>#N/A</v>
      </c>
    </row>
    <row r="4087" spans="1:4" x14ac:dyDescent="0.3">
      <c r="A4087" s="2">
        <v>26039</v>
      </c>
      <c r="B4087" t="s">
        <v>5648</v>
      </c>
      <c r="C4087" s="2">
        <v>99473</v>
      </c>
      <c r="D4087" t="e">
        <f>VLOOKUP(A4087,HOJA_AUX!$A$2:$A$75,1,0)</f>
        <v>#N/A</v>
      </c>
    </row>
    <row r="4088" spans="1:4" x14ac:dyDescent="0.3">
      <c r="A4088" s="2">
        <v>26040</v>
      </c>
      <c r="B4088" t="s">
        <v>5649</v>
      </c>
      <c r="C4088" s="2">
        <v>99473</v>
      </c>
      <c r="D4088" t="e">
        <f>VLOOKUP(A4088,HOJA_AUX!$A$2:$A$75,1,0)</f>
        <v>#N/A</v>
      </c>
    </row>
    <row r="4089" spans="1:4" x14ac:dyDescent="0.3">
      <c r="A4089" s="2">
        <v>26041</v>
      </c>
      <c r="B4089" t="s">
        <v>5650</v>
      </c>
      <c r="C4089" s="2">
        <v>99473</v>
      </c>
      <c r="D4089" t="e">
        <f>VLOOKUP(A4089,HOJA_AUX!$A$2:$A$75,1,0)</f>
        <v>#N/A</v>
      </c>
    </row>
    <row r="4090" spans="1:4" x14ac:dyDescent="0.3">
      <c r="A4090" s="2">
        <v>26042</v>
      </c>
      <c r="B4090" t="s">
        <v>5651</v>
      </c>
      <c r="C4090" s="2">
        <v>99473</v>
      </c>
      <c r="D4090" t="e">
        <f>VLOOKUP(A4090,HOJA_AUX!$A$2:$A$75,1,0)</f>
        <v>#N/A</v>
      </c>
    </row>
    <row r="4091" spans="1:4" x14ac:dyDescent="0.3">
      <c r="A4091" s="2">
        <v>26043</v>
      </c>
      <c r="B4091" t="s">
        <v>5652</v>
      </c>
      <c r="C4091" s="2">
        <v>99473</v>
      </c>
      <c r="D4091" t="e">
        <f>VLOOKUP(A4091,HOJA_AUX!$A$2:$A$75,1,0)</f>
        <v>#N/A</v>
      </c>
    </row>
    <row r="4092" spans="1:4" x14ac:dyDescent="0.3">
      <c r="A4092" s="2">
        <v>26044</v>
      </c>
      <c r="B4092" t="s">
        <v>5653</v>
      </c>
      <c r="C4092" s="2">
        <v>99473</v>
      </c>
      <c r="D4092" t="e">
        <f>VLOOKUP(A4092,HOJA_AUX!$A$2:$A$75,1,0)</f>
        <v>#N/A</v>
      </c>
    </row>
    <row r="4093" spans="1:4" x14ac:dyDescent="0.3">
      <c r="A4093" s="2">
        <v>26045</v>
      </c>
      <c r="B4093" t="s">
        <v>5654</v>
      </c>
      <c r="C4093" s="2">
        <v>99473</v>
      </c>
      <c r="D4093" t="e">
        <f>VLOOKUP(A4093,HOJA_AUX!$A$2:$A$75,1,0)</f>
        <v>#N/A</v>
      </c>
    </row>
    <row r="4094" spans="1:4" x14ac:dyDescent="0.3">
      <c r="A4094" s="2">
        <v>26046</v>
      </c>
      <c r="B4094" t="s">
        <v>5655</v>
      </c>
      <c r="C4094" s="2">
        <v>99473</v>
      </c>
      <c r="D4094" t="e">
        <f>VLOOKUP(A4094,HOJA_AUX!$A$2:$A$75,1,0)</f>
        <v>#N/A</v>
      </c>
    </row>
    <row r="4095" spans="1:4" x14ac:dyDescent="0.3">
      <c r="A4095" s="2">
        <v>26047</v>
      </c>
      <c r="B4095" t="s">
        <v>5656</v>
      </c>
      <c r="C4095" s="2">
        <v>99473</v>
      </c>
      <c r="D4095" t="e">
        <f>VLOOKUP(A4095,HOJA_AUX!$A$2:$A$75,1,0)</f>
        <v>#N/A</v>
      </c>
    </row>
    <row r="4096" spans="1:4" x14ac:dyDescent="0.3">
      <c r="A4096" s="2">
        <v>26048</v>
      </c>
      <c r="B4096" t="s">
        <v>5657</v>
      </c>
      <c r="C4096" s="2">
        <v>99473</v>
      </c>
      <c r="D4096" t="e">
        <f>VLOOKUP(A4096,HOJA_AUX!$A$2:$A$75,1,0)</f>
        <v>#N/A</v>
      </c>
    </row>
    <row r="4097" spans="1:4" x14ac:dyDescent="0.3">
      <c r="A4097" s="2">
        <v>26049</v>
      </c>
      <c r="B4097" t="s">
        <v>5658</v>
      </c>
      <c r="C4097" s="2">
        <v>99473</v>
      </c>
      <c r="D4097" t="e">
        <f>VLOOKUP(A4097,HOJA_AUX!$A$2:$A$75,1,0)</f>
        <v>#N/A</v>
      </c>
    </row>
    <row r="4098" spans="1:4" x14ac:dyDescent="0.3">
      <c r="A4098" s="2">
        <v>26050</v>
      </c>
      <c r="B4098" t="s">
        <v>5659</v>
      </c>
      <c r="C4098" s="2">
        <v>99473</v>
      </c>
      <c r="D4098" t="e">
        <f>VLOOKUP(A4098,HOJA_AUX!$A$2:$A$75,1,0)</f>
        <v>#N/A</v>
      </c>
    </row>
    <row r="4099" spans="1:4" x14ac:dyDescent="0.3">
      <c r="A4099" s="2">
        <v>26051</v>
      </c>
      <c r="B4099" t="s">
        <v>5660</v>
      </c>
      <c r="C4099" s="2">
        <v>99473</v>
      </c>
      <c r="D4099" t="e">
        <f>VLOOKUP(A4099,HOJA_AUX!$A$2:$A$75,1,0)</f>
        <v>#N/A</v>
      </c>
    </row>
    <row r="4100" spans="1:4" x14ac:dyDescent="0.3">
      <c r="A4100" s="2">
        <v>26052</v>
      </c>
      <c r="B4100" t="s">
        <v>5661</v>
      </c>
      <c r="C4100" s="2">
        <v>99473</v>
      </c>
      <c r="D4100" t="e">
        <f>VLOOKUP(A4100,HOJA_AUX!$A$2:$A$75,1,0)</f>
        <v>#N/A</v>
      </c>
    </row>
    <row r="4101" spans="1:4" x14ac:dyDescent="0.3">
      <c r="A4101" s="2">
        <v>26053</v>
      </c>
      <c r="B4101" t="s">
        <v>5662</v>
      </c>
      <c r="C4101" s="2">
        <v>99473</v>
      </c>
      <c r="D4101" t="e">
        <f>VLOOKUP(A4101,HOJA_AUX!$A$2:$A$75,1,0)</f>
        <v>#N/A</v>
      </c>
    </row>
    <row r="4102" spans="1:4" x14ac:dyDescent="0.3">
      <c r="A4102" s="2">
        <v>26054</v>
      </c>
      <c r="B4102" t="s">
        <v>5663</v>
      </c>
      <c r="C4102" s="2">
        <v>99473</v>
      </c>
      <c r="D4102" t="e">
        <f>VLOOKUP(A4102,HOJA_AUX!$A$2:$A$75,1,0)</f>
        <v>#N/A</v>
      </c>
    </row>
    <row r="4103" spans="1:4" x14ac:dyDescent="0.3">
      <c r="A4103" s="2">
        <v>26055</v>
      </c>
      <c r="B4103" t="s">
        <v>5664</v>
      </c>
      <c r="C4103" s="2">
        <v>99473</v>
      </c>
      <c r="D4103" t="e">
        <f>VLOOKUP(A4103,HOJA_AUX!$A$2:$A$75,1,0)</f>
        <v>#N/A</v>
      </c>
    </row>
    <row r="4104" spans="1:4" x14ac:dyDescent="0.3">
      <c r="A4104" s="2">
        <v>26056</v>
      </c>
      <c r="B4104" t="s">
        <v>5665</v>
      </c>
      <c r="C4104" s="2">
        <v>99473</v>
      </c>
      <c r="D4104" t="e">
        <f>VLOOKUP(A4104,HOJA_AUX!$A$2:$A$75,1,0)</f>
        <v>#N/A</v>
      </c>
    </row>
    <row r="4105" spans="1:4" x14ac:dyDescent="0.3">
      <c r="A4105" s="2">
        <v>26057</v>
      </c>
      <c r="B4105" t="s">
        <v>5666</v>
      </c>
      <c r="C4105" s="2">
        <v>99473</v>
      </c>
      <c r="D4105" t="e">
        <f>VLOOKUP(A4105,HOJA_AUX!$A$2:$A$75,1,0)</f>
        <v>#N/A</v>
      </c>
    </row>
    <row r="4106" spans="1:4" x14ac:dyDescent="0.3">
      <c r="A4106" s="2">
        <v>26058</v>
      </c>
      <c r="B4106" t="s">
        <v>5667</v>
      </c>
      <c r="C4106" s="2">
        <v>99473</v>
      </c>
      <c r="D4106" t="e">
        <f>VLOOKUP(A4106,HOJA_AUX!$A$2:$A$75,1,0)</f>
        <v>#N/A</v>
      </c>
    </row>
    <row r="4107" spans="1:4" x14ac:dyDescent="0.3">
      <c r="A4107" s="2">
        <v>26059</v>
      </c>
      <c r="B4107" t="s">
        <v>5668</v>
      </c>
      <c r="C4107" s="2">
        <v>99473</v>
      </c>
      <c r="D4107" t="e">
        <f>VLOOKUP(A4107,HOJA_AUX!$A$2:$A$75,1,0)</f>
        <v>#N/A</v>
      </c>
    </row>
    <row r="4108" spans="1:4" x14ac:dyDescent="0.3">
      <c r="A4108" s="2">
        <v>26060</v>
      </c>
      <c r="B4108" t="s">
        <v>5669</v>
      </c>
      <c r="C4108" s="2">
        <v>99473</v>
      </c>
      <c r="D4108" t="e">
        <f>VLOOKUP(A4108,HOJA_AUX!$A$2:$A$75,1,0)</f>
        <v>#N/A</v>
      </c>
    </row>
    <row r="4109" spans="1:4" x14ac:dyDescent="0.3">
      <c r="A4109" s="2">
        <v>26061</v>
      </c>
      <c r="B4109" t="s">
        <v>5670</v>
      </c>
      <c r="C4109" s="2">
        <v>99473</v>
      </c>
      <c r="D4109" t="e">
        <f>VLOOKUP(A4109,HOJA_AUX!$A$2:$A$75,1,0)</f>
        <v>#N/A</v>
      </c>
    </row>
    <row r="4110" spans="1:4" x14ac:dyDescent="0.3">
      <c r="A4110" s="2">
        <v>26062</v>
      </c>
      <c r="B4110" t="s">
        <v>5671</v>
      </c>
      <c r="C4110" s="2">
        <v>99473</v>
      </c>
      <c r="D4110" t="e">
        <f>VLOOKUP(A4110,HOJA_AUX!$A$2:$A$75,1,0)</f>
        <v>#N/A</v>
      </c>
    </row>
    <row r="4111" spans="1:4" x14ac:dyDescent="0.3">
      <c r="A4111" s="2">
        <v>26063</v>
      </c>
      <c r="B4111" t="s">
        <v>5672</v>
      </c>
      <c r="C4111" s="2">
        <v>99473</v>
      </c>
      <c r="D4111" t="e">
        <f>VLOOKUP(A4111,HOJA_AUX!$A$2:$A$75,1,0)</f>
        <v>#N/A</v>
      </c>
    </row>
    <row r="4112" spans="1:4" x14ac:dyDescent="0.3">
      <c r="A4112" s="2">
        <v>26064</v>
      </c>
      <c r="B4112" t="s">
        <v>5673</v>
      </c>
      <c r="C4112" s="2">
        <v>99473</v>
      </c>
      <c r="D4112" t="e">
        <f>VLOOKUP(A4112,HOJA_AUX!$A$2:$A$75,1,0)</f>
        <v>#N/A</v>
      </c>
    </row>
    <row r="4113" spans="1:4" x14ac:dyDescent="0.3">
      <c r="A4113" s="2">
        <v>26065</v>
      </c>
      <c r="B4113" t="s">
        <v>5674</v>
      </c>
      <c r="C4113" s="2">
        <v>99473</v>
      </c>
      <c r="D4113" t="e">
        <f>VLOOKUP(A4113,HOJA_AUX!$A$2:$A$75,1,0)</f>
        <v>#N/A</v>
      </c>
    </row>
    <row r="4114" spans="1:4" x14ac:dyDescent="0.3">
      <c r="A4114" s="2">
        <v>26066</v>
      </c>
      <c r="B4114" t="s">
        <v>5675</v>
      </c>
      <c r="C4114" s="2">
        <v>99473</v>
      </c>
      <c r="D4114" t="e">
        <f>VLOOKUP(A4114,HOJA_AUX!$A$2:$A$75,1,0)</f>
        <v>#N/A</v>
      </c>
    </row>
    <row r="4115" spans="1:4" x14ac:dyDescent="0.3">
      <c r="A4115" s="2">
        <v>26067</v>
      </c>
      <c r="B4115" t="s">
        <v>5676</v>
      </c>
      <c r="C4115" s="2">
        <v>99473</v>
      </c>
      <c r="D4115" t="e">
        <f>VLOOKUP(A4115,HOJA_AUX!$A$2:$A$75,1,0)</f>
        <v>#N/A</v>
      </c>
    </row>
    <row r="4116" spans="1:4" x14ac:dyDescent="0.3">
      <c r="A4116" s="2">
        <v>26068</v>
      </c>
      <c r="B4116" t="s">
        <v>5677</v>
      </c>
      <c r="C4116" s="2">
        <v>99473</v>
      </c>
      <c r="D4116" t="e">
        <f>VLOOKUP(A4116,HOJA_AUX!$A$2:$A$75,1,0)</f>
        <v>#N/A</v>
      </c>
    </row>
    <row r="4117" spans="1:4" x14ac:dyDescent="0.3">
      <c r="A4117" s="2">
        <v>26069</v>
      </c>
      <c r="B4117" t="s">
        <v>5678</v>
      </c>
      <c r="C4117" s="2">
        <v>99473</v>
      </c>
      <c r="D4117" t="e">
        <f>VLOOKUP(A4117,HOJA_AUX!$A$2:$A$75,1,0)</f>
        <v>#N/A</v>
      </c>
    </row>
    <row r="4118" spans="1:4" x14ac:dyDescent="0.3">
      <c r="A4118" s="2">
        <v>26070</v>
      </c>
      <c r="B4118" t="s">
        <v>5679</v>
      </c>
      <c r="C4118" s="2">
        <v>99473</v>
      </c>
      <c r="D4118" t="e">
        <f>VLOOKUP(A4118,HOJA_AUX!$A$2:$A$75,1,0)</f>
        <v>#N/A</v>
      </c>
    </row>
    <row r="4119" spans="1:4" x14ac:dyDescent="0.3">
      <c r="A4119" s="2">
        <v>26071</v>
      </c>
      <c r="B4119" t="s">
        <v>5680</v>
      </c>
      <c r="C4119" s="2">
        <v>99473</v>
      </c>
      <c r="D4119" t="e">
        <f>VLOOKUP(A4119,HOJA_AUX!$A$2:$A$75,1,0)</f>
        <v>#N/A</v>
      </c>
    </row>
    <row r="4120" spans="1:4" x14ac:dyDescent="0.3">
      <c r="A4120" s="2">
        <v>26072</v>
      </c>
      <c r="B4120" t="s">
        <v>5681</v>
      </c>
      <c r="C4120" s="2">
        <v>99473</v>
      </c>
      <c r="D4120" t="e">
        <f>VLOOKUP(A4120,HOJA_AUX!$A$2:$A$75,1,0)</f>
        <v>#N/A</v>
      </c>
    </row>
    <row r="4121" spans="1:4" x14ac:dyDescent="0.3">
      <c r="A4121" s="2">
        <v>26073</v>
      </c>
      <c r="B4121" t="s">
        <v>5682</v>
      </c>
      <c r="C4121" s="2">
        <v>99473</v>
      </c>
      <c r="D4121" t="e">
        <f>VLOOKUP(A4121,HOJA_AUX!$A$2:$A$75,1,0)</f>
        <v>#N/A</v>
      </c>
    </row>
    <row r="4122" spans="1:4" x14ac:dyDescent="0.3">
      <c r="A4122" s="2">
        <v>26074</v>
      </c>
      <c r="B4122" t="s">
        <v>5683</v>
      </c>
      <c r="C4122" s="2">
        <v>99473</v>
      </c>
      <c r="D4122" t="e">
        <f>VLOOKUP(A4122,HOJA_AUX!$A$2:$A$75,1,0)</f>
        <v>#N/A</v>
      </c>
    </row>
    <row r="4123" spans="1:4" x14ac:dyDescent="0.3">
      <c r="A4123" s="2">
        <v>26075</v>
      </c>
      <c r="B4123" t="s">
        <v>5684</v>
      </c>
      <c r="C4123" s="2">
        <v>99473</v>
      </c>
      <c r="D4123" t="e">
        <f>VLOOKUP(A4123,HOJA_AUX!$A$2:$A$75,1,0)</f>
        <v>#N/A</v>
      </c>
    </row>
    <row r="4124" spans="1:4" x14ac:dyDescent="0.3">
      <c r="A4124" s="2">
        <v>26076</v>
      </c>
      <c r="B4124" t="s">
        <v>5685</v>
      </c>
      <c r="C4124" s="2">
        <v>99473</v>
      </c>
      <c r="D4124" t="e">
        <f>VLOOKUP(A4124,HOJA_AUX!$A$2:$A$75,1,0)</f>
        <v>#N/A</v>
      </c>
    </row>
    <row r="4125" spans="1:4" x14ac:dyDescent="0.3">
      <c r="A4125" s="2">
        <v>26077</v>
      </c>
      <c r="B4125" t="s">
        <v>5686</v>
      </c>
      <c r="C4125" s="2">
        <v>99473</v>
      </c>
      <c r="D4125" t="e">
        <f>VLOOKUP(A4125,HOJA_AUX!$A$2:$A$75,1,0)</f>
        <v>#N/A</v>
      </c>
    </row>
    <row r="4126" spans="1:4" x14ac:dyDescent="0.3">
      <c r="A4126" s="2">
        <v>26078</v>
      </c>
      <c r="B4126" t="s">
        <v>5687</v>
      </c>
      <c r="C4126" s="2">
        <v>99473</v>
      </c>
      <c r="D4126" t="e">
        <f>VLOOKUP(A4126,HOJA_AUX!$A$2:$A$75,1,0)</f>
        <v>#N/A</v>
      </c>
    </row>
    <row r="4127" spans="1:4" x14ac:dyDescent="0.3">
      <c r="A4127" s="2">
        <v>26079</v>
      </c>
      <c r="B4127" t="s">
        <v>5688</v>
      </c>
      <c r="C4127" s="2">
        <v>99473</v>
      </c>
      <c r="D4127" t="e">
        <f>VLOOKUP(A4127,HOJA_AUX!$A$2:$A$75,1,0)</f>
        <v>#N/A</v>
      </c>
    </row>
    <row r="4128" spans="1:4" x14ac:dyDescent="0.3">
      <c r="A4128" s="2">
        <v>26080</v>
      </c>
      <c r="B4128" t="s">
        <v>5689</v>
      </c>
      <c r="C4128" s="2">
        <v>99473</v>
      </c>
      <c r="D4128" t="e">
        <f>VLOOKUP(A4128,HOJA_AUX!$A$2:$A$75,1,0)</f>
        <v>#N/A</v>
      </c>
    </row>
    <row r="4129" spans="1:4" x14ac:dyDescent="0.3">
      <c r="A4129" s="2">
        <v>26081</v>
      </c>
      <c r="B4129" t="s">
        <v>5690</v>
      </c>
      <c r="C4129" s="2">
        <v>99473</v>
      </c>
      <c r="D4129" t="e">
        <f>VLOOKUP(A4129,HOJA_AUX!$A$2:$A$75,1,0)</f>
        <v>#N/A</v>
      </c>
    </row>
    <row r="4130" spans="1:4" x14ac:dyDescent="0.3">
      <c r="A4130" s="2">
        <v>26082</v>
      </c>
      <c r="B4130" t="s">
        <v>5691</v>
      </c>
      <c r="C4130" s="2">
        <v>99473</v>
      </c>
      <c r="D4130" t="e">
        <f>VLOOKUP(A4130,HOJA_AUX!$A$2:$A$75,1,0)</f>
        <v>#N/A</v>
      </c>
    </row>
    <row r="4131" spans="1:4" x14ac:dyDescent="0.3">
      <c r="A4131" s="2">
        <v>26083</v>
      </c>
      <c r="B4131" t="s">
        <v>5692</v>
      </c>
      <c r="C4131" s="2">
        <v>99473</v>
      </c>
      <c r="D4131" t="e">
        <f>VLOOKUP(A4131,HOJA_AUX!$A$2:$A$75,1,0)</f>
        <v>#N/A</v>
      </c>
    </row>
    <row r="4132" spans="1:4" x14ac:dyDescent="0.3">
      <c r="A4132" s="2">
        <v>26084</v>
      </c>
      <c r="B4132" t="s">
        <v>5693</v>
      </c>
      <c r="C4132" s="2">
        <v>99473</v>
      </c>
      <c r="D4132" t="e">
        <f>VLOOKUP(A4132,HOJA_AUX!$A$2:$A$75,1,0)</f>
        <v>#N/A</v>
      </c>
    </row>
    <row r="4133" spans="1:4" x14ac:dyDescent="0.3">
      <c r="A4133" s="2">
        <v>26086</v>
      </c>
      <c r="B4133" t="s">
        <v>5694</v>
      </c>
      <c r="C4133" s="2">
        <v>99473</v>
      </c>
      <c r="D4133" t="e">
        <f>VLOOKUP(A4133,HOJA_AUX!$A$2:$A$75,1,0)</f>
        <v>#N/A</v>
      </c>
    </row>
    <row r="4134" spans="1:4" x14ac:dyDescent="0.3">
      <c r="A4134" s="2">
        <v>26087</v>
      </c>
      <c r="B4134" t="s">
        <v>5695</v>
      </c>
      <c r="C4134" s="2">
        <v>99473</v>
      </c>
      <c r="D4134" t="e">
        <f>VLOOKUP(A4134,HOJA_AUX!$A$2:$A$75,1,0)</f>
        <v>#N/A</v>
      </c>
    </row>
    <row r="4135" spans="1:4" x14ac:dyDescent="0.3">
      <c r="A4135" s="2">
        <v>26088</v>
      </c>
      <c r="B4135" t="s">
        <v>5696</v>
      </c>
      <c r="C4135" s="2">
        <v>99473</v>
      </c>
      <c r="D4135" t="e">
        <f>VLOOKUP(A4135,HOJA_AUX!$A$2:$A$75,1,0)</f>
        <v>#N/A</v>
      </c>
    </row>
    <row r="4136" spans="1:4" x14ac:dyDescent="0.3">
      <c r="A4136" s="2">
        <v>26089</v>
      </c>
      <c r="B4136" t="s">
        <v>5697</v>
      </c>
      <c r="C4136" s="2">
        <v>26089</v>
      </c>
      <c r="D4136" t="e">
        <f>VLOOKUP(A4136,HOJA_AUX!$A$2:$A$75,1,0)</f>
        <v>#N/A</v>
      </c>
    </row>
    <row r="4137" spans="1:4" x14ac:dyDescent="0.3">
      <c r="A4137" s="2">
        <v>26091</v>
      </c>
      <c r="B4137" t="s">
        <v>5698</v>
      </c>
      <c r="C4137" s="2">
        <v>99473</v>
      </c>
      <c r="D4137" t="e">
        <f>VLOOKUP(A4137,HOJA_AUX!$A$2:$A$75,1,0)</f>
        <v>#N/A</v>
      </c>
    </row>
    <row r="4138" spans="1:4" x14ac:dyDescent="0.3">
      <c r="A4138" s="2">
        <v>26092</v>
      </c>
      <c r="B4138" t="s">
        <v>5699</v>
      </c>
      <c r="C4138" s="2">
        <v>99473</v>
      </c>
      <c r="D4138" t="e">
        <f>VLOOKUP(A4138,HOJA_AUX!$A$2:$A$75,1,0)</f>
        <v>#N/A</v>
      </c>
    </row>
    <row r="4139" spans="1:4" x14ac:dyDescent="0.3">
      <c r="A4139" s="2">
        <v>26093</v>
      </c>
      <c r="B4139" t="s">
        <v>5700</v>
      </c>
      <c r="C4139" s="2">
        <v>99473</v>
      </c>
      <c r="D4139" t="e">
        <f>VLOOKUP(A4139,HOJA_AUX!$A$2:$A$75,1,0)</f>
        <v>#N/A</v>
      </c>
    </row>
    <row r="4140" spans="1:4" x14ac:dyDescent="0.3">
      <c r="A4140" s="2">
        <v>26094</v>
      </c>
      <c r="B4140" t="s">
        <v>5701</v>
      </c>
      <c r="C4140" s="2">
        <v>99473</v>
      </c>
      <c r="D4140" t="e">
        <f>VLOOKUP(A4140,HOJA_AUX!$A$2:$A$75,1,0)</f>
        <v>#N/A</v>
      </c>
    </row>
    <row r="4141" spans="1:4" x14ac:dyDescent="0.3">
      <c r="A4141" s="2">
        <v>26095</v>
      </c>
      <c r="B4141" t="s">
        <v>5702</v>
      </c>
      <c r="C4141" s="2">
        <v>99473</v>
      </c>
      <c r="D4141" t="e">
        <f>VLOOKUP(A4141,HOJA_AUX!$A$2:$A$75,1,0)</f>
        <v>#N/A</v>
      </c>
    </row>
    <row r="4142" spans="1:4" x14ac:dyDescent="0.3">
      <c r="A4142" s="2">
        <v>26096</v>
      </c>
      <c r="B4142" t="s">
        <v>5703</v>
      </c>
      <c r="C4142" s="2">
        <v>99473</v>
      </c>
      <c r="D4142" t="e">
        <f>VLOOKUP(A4142,HOJA_AUX!$A$2:$A$75,1,0)</f>
        <v>#N/A</v>
      </c>
    </row>
    <row r="4143" spans="1:4" x14ac:dyDescent="0.3">
      <c r="A4143" s="2">
        <v>26098</v>
      </c>
      <c r="B4143" t="s">
        <v>5704</v>
      </c>
      <c r="C4143" s="2">
        <v>99473</v>
      </c>
      <c r="D4143" t="e">
        <f>VLOOKUP(A4143,HOJA_AUX!$A$2:$A$75,1,0)</f>
        <v>#N/A</v>
      </c>
    </row>
    <row r="4144" spans="1:4" x14ac:dyDescent="0.3">
      <c r="A4144" s="2">
        <v>26099</v>
      </c>
      <c r="B4144" t="s">
        <v>5705</v>
      </c>
      <c r="C4144" s="2">
        <v>99473</v>
      </c>
      <c r="D4144" t="e">
        <f>VLOOKUP(A4144,HOJA_AUX!$A$2:$A$75,1,0)</f>
        <v>#N/A</v>
      </c>
    </row>
    <row r="4145" spans="1:4" x14ac:dyDescent="0.3">
      <c r="A4145" s="2">
        <v>26100</v>
      </c>
      <c r="B4145" t="s">
        <v>5706</v>
      </c>
      <c r="C4145" s="2">
        <v>99473</v>
      </c>
      <c r="D4145" t="e">
        <f>VLOOKUP(A4145,HOJA_AUX!$A$2:$A$75,1,0)</f>
        <v>#N/A</v>
      </c>
    </row>
    <row r="4146" spans="1:4" x14ac:dyDescent="0.3">
      <c r="A4146" s="2">
        <v>26101</v>
      </c>
      <c r="B4146" t="s">
        <v>5707</v>
      </c>
      <c r="C4146" s="2">
        <v>99473</v>
      </c>
      <c r="D4146" t="e">
        <f>VLOOKUP(A4146,HOJA_AUX!$A$2:$A$75,1,0)</f>
        <v>#N/A</v>
      </c>
    </row>
    <row r="4147" spans="1:4" x14ac:dyDescent="0.3">
      <c r="A4147" s="2">
        <v>26102</v>
      </c>
      <c r="B4147" t="s">
        <v>5708</v>
      </c>
      <c r="C4147" s="2">
        <v>99473</v>
      </c>
      <c r="D4147" t="e">
        <f>VLOOKUP(A4147,HOJA_AUX!$A$2:$A$75,1,0)</f>
        <v>#N/A</v>
      </c>
    </row>
    <row r="4148" spans="1:4" x14ac:dyDescent="0.3">
      <c r="A4148" s="2">
        <v>26103</v>
      </c>
      <c r="B4148" t="s">
        <v>5709</v>
      </c>
      <c r="C4148" s="2">
        <v>99473</v>
      </c>
      <c r="D4148" t="e">
        <f>VLOOKUP(A4148,HOJA_AUX!$A$2:$A$75,1,0)</f>
        <v>#N/A</v>
      </c>
    </row>
    <row r="4149" spans="1:4" x14ac:dyDescent="0.3">
      <c r="A4149" s="2">
        <v>26104</v>
      </c>
      <c r="B4149" t="s">
        <v>5710</v>
      </c>
      <c r="C4149" s="2">
        <v>99473</v>
      </c>
      <c r="D4149" t="e">
        <f>VLOOKUP(A4149,HOJA_AUX!$A$2:$A$75,1,0)</f>
        <v>#N/A</v>
      </c>
    </row>
    <row r="4150" spans="1:4" x14ac:dyDescent="0.3">
      <c r="A4150" s="2">
        <v>26105</v>
      </c>
      <c r="B4150" t="s">
        <v>5711</v>
      </c>
      <c r="C4150" s="2">
        <v>99473</v>
      </c>
      <c r="D4150" t="e">
        <f>VLOOKUP(A4150,HOJA_AUX!$A$2:$A$75,1,0)</f>
        <v>#N/A</v>
      </c>
    </row>
    <row r="4151" spans="1:4" x14ac:dyDescent="0.3">
      <c r="A4151" s="2">
        <v>26106</v>
      </c>
      <c r="B4151" t="s">
        <v>5712</v>
      </c>
      <c r="C4151" s="2">
        <v>99473</v>
      </c>
      <c r="D4151" t="e">
        <f>VLOOKUP(A4151,HOJA_AUX!$A$2:$A$75,1,0)</f>
        <v>#N/A</v>
      </c>
    </row>
    <row r="4152" spans="1:4" x14ac:dyDescent="0.3">
      <c r="A4152" s="2">
        <v>26107</v>
      </c>
      <c r="B4152" t="s">
        <v>5713</v>
      </c>
      <c r="C4152" s="2">
        <v>99473</v>
      </c>
      <c r="D4152" t="e">
        <f>VLOOKUP(A4152,HOJA_AUX!$A$2:$A$75,1,0)</f>
        <v>#N/A</v>
      </c>
    </row>
    <row r="4153" spans="1:4" x14ac:dyDescent="0.3">
      <c r="A4153" s="2">
        <v>26108</v>
      </c>
      <c r="B4153" t="s">
        <v>5714</v>
      </c>
      <c r="C4153" s="2">
        <v>99473</v>
      </c>
      <c r="D4153" t="e">
        <f>VLOOKUP(A4153,HOJA_AUX!$A$2:$A$75,1,0)</f>
        <v>#N/A</v>
      </c>
    </row>
    <row r="4154" spans="1:4" x14ac:dyDescent="0.3">
      <c r="A4154" s="2">
        <v>26109</v>
      </c>
      <c r="B4154" t="s">
        <v>5715</v>
      </c>
      <c r="C4154" s="2">
        <v>99473</v>
      </c>
      <c r="D4154" t="e">
        <f>VLOOKUP(A4154,HOJA_AUX!$A$2:$A$75,1,0)</f>
        <v>#N/A</v>
      </c>
    </row>
    <row r="4155" spans="1:4" x14ac:dyDescent="0.3">
      <c r="A4155" s="2">
        <v>26110</v>
      </c>
      <c r="B4155" t="s">
        <v>5716</v>
      </c>
      <c r="C4155" s="2">
        <v>99473</v>
      </c>
      <c r="D4155" t="e">
        <f>VLOOKUP(A4155,HOJA_AUX!$A$2:$A$75,1,0)</f>
        <v>#N/A</v>
      </c>
    </row>
    <row r="4156" spans="1:4" x14ac:dyDescent="0.3">
      <c r="A4156" s="2">
        <v>26111</v>
      </c>
      <c r="B4156" t="s">
        <v>5717</v>
      </c>
      <c r="C4156" s="2">
        <v>99473</v>
      </c>
      <c r="D4156" t="e">
        <f>VLOOKUP(A4156,HOJA_AUX!$A$2:$A$75,1,0)</f>
        <v>#N/A</v>
      </c>
    </row>
    <row r="4157" spans="1:4" x14ac:dyDescent="0.3">
      <c r="A4157" s="2">
        <v>26112</v>
      </c>
      <c r="B4157" t="s">
        <v>5718</v>
      </c>
      <c r="C4157" s="2">
        <v>99473</v>
      </c>
      <c r="D4157" t="e">
        <f>VLOOKUP(A4157,HOJA_AUX!$A$2:$A$75,1,0)</f>
        <v>#N/A</v>
      </c>
    </row>
    <row r="4158" spans="1:4" x14ac:dyDescent="0.3">
      <c r="A4158" s="2">
        <v>26113</v>
      </c>
      <c r="B4158" t="s">
        <v>5719</v>
      </c>
      <c r="C4158" s="2">
        <v>99473</v>
      </c>
      <c r="D4158" t="e">
        <f>VLOOKUP(A4158,HOJA_AUX!$A$2:$A$75,1,0)</f>
        <v>#N/A</v>
      </c>
    </row>
    <row r="4159" spans="1:4" x14ac:dyDescent="0.3">
      <c r="A4159" s="2">
        <v>26114</v>
      </c>
      <c r="B4159" t="s">
        <v>5720</v>
      </c>
      <c r="C4159" s="2">
        <v>99473</v>
      </c>
      <c r="D4159" t="e">
        <f>VLOOKUP(A4159,HOJA_AUX!$A$2:$A$75,1,0)</f>
        <v>#N/A</v>
      </c>
    </row>
    <row r="4160" spans="1:4" x14ac:dyDescent="0.3">
      <c r="A4160" s="2">
        <v>26115</v>
      </c>
      <c r="B4160" t="s">
        <v>5721</v>
      </c>
      <c r="C4160" s="2">
        <v>99473</v>
      </c>
      <c r="D4160" t="e">
        <f>VLOOKUP(A4160,HOJA_AUX!$A$2:$A$75,1,0)</f>
        <v>#N/A</v>
      </c>
    </row>
    <row r="4161" spans="1:4" x14ac:dyDescent="0.3">
      <c r="A4161" s="2">
        <v>26117</v>
      </c>
      <c r="B4161" t="s">
        <v>5722</v>
      </c>
      <c r="C4161" s="2">
        <v>99473</v>
      </c>
      <c r="D4161" t="e">
        <f>VLOOKUP(A4161,HOJA_AUX!$A$2:$A$75,1,0)</f>
        <v>#N/A</v>
      </c>
    </row>
    <row r="4162" spans="1:4" x14ac:dyDescent="0.3">
      <c r="A4162" s="2">
        <v>26118</v>
      </c>
      <c r="B4162" t="s">
        <v>5723</v>
      </c>
      <c r="C4162" s="2">
        <v>99473</v>
      </c>
      <c r="D4162" t="e">
        <f>VLOOKUP(A4162,HOJA_AUX!$A$2:$A$75,1,0)</f>
        <v>#N/A</v>
      </c>
    </row>
    <row r="4163" spans="1:4" x14ac:dyDescent="0.3">
      <c r="A4163" s="2">
        <v>26119</v>
      </c>
      <c r="B4163" t="s">
        <v>5724</v>
      </c>
      <c r="C4163" s="2">
        <v>99473</v>
      </c>
      <c r="D4163" t="e">
        <f>VLOOKUP(A4163,HOJA_AUX!$A$2:$A$75,1,0)</f>
        <v>#N/A</v>
      </c>
    </row>
    <row r="4164" spans="1:4" x14ac:dyDescent="0.3">
      <c r="A4164" s="2">
        <v>26120</v>
      </c>
      <c r="B4164" t="s">
        <v>5725</v>
      </c>
      <c r="C4164" s="2">
        <v>99473</v>
      </c>
      <c r="D4164" t="e">
        <f>VLOOKUP(A4164,HOJA_AUX!$A$2:$A$75,1,0)</f>
        <v>#N/A</v>
      </c>
    </row>
    <row r="4165" spans="1:4" x14ac:dyDescent="0.3">
      <c r="A4165" s="2">
        <v>26121</v>
      </c>
      <c r="B4165" t="s">
        <v>5726</v>
      </c>
      <c r="C4165" s="2">
        <v>99473</v>
      </c>
      <c r="D4165" t="e">
        <f>VLOOKUP(A4165,HOJA_AUX!$A$2:$A$75,1,0)</f>
        <v>#N/A</v>
      </c>
    </row>
    <row r="4166" spans="1:4" x14ac:dyDescent="0.3">
      <c r="A4166" s="2">
        <v>26122</v>
      </c>
      <c r="B4166" t="s">
        <v>5727</v>
      </c>
      <c r="C4166" s="2">
        <v>99473</v>
      </c>
      <c r="D4166" t="e">
        <f>VLOOKUP(A4166,HOJA_AUX!$A$2:$A$75,1,0)</f>
        <v>#N/A</v>
      </c>
    </row>
    <row r="4167" spans="1:4" x14ac:dyDescent="0.3">
      <c r="A4167" s="2">
        <v>26123</v>
      </c>
      <c r="B4167" t="s">
        <v>5728</v>
      </c>
      <c r="C4167" s="2">
        <v>99473</v>
      </c>
      <c r="D4167" t="e">
        <f>VLOOKUP(A4167,HOJA_AUX!$A$2:$A$75,1,0)</f>
        <v>#N/A</v>
      </c>
    </row>
    <row r="4168" spans="1:4" x14ac:dyDescent="0.3">
      <c r="A4168" s="2">
        <v>26124</v>
      </c>
      <c r="B4168" t="s">
        <v>5729</v>
      </c>
      <c r="C4168" s="2">
        <v>99473</v>
      </c>
      <c r="D4168" t="e">
        <f>VLOOKUP(A4168,HOJA_AUX!$A$2:$A$75,1,0)</f>
        <v>#N/A</v>
      </c>
    </row>
    <row r="4169" spans="1:4" x14ac:dyDescent="0.3">
      <c r="A4169" s="2">
        <v>26125</v>
      </c>
      <c r="B4169" t="s">
        <v>5730</v>
      </c>
      <c r="C4169" s="2">
        <v>99473</v>
      </c>
      <c r="D4169" t="e">
        <f>VLOOKUP(A4169,HOJA_AUX!$A$2:$A$75,1,0)</f>
        <v>#N/A</v>
      </c>
    </row>
    <row r="4170" spans="1:4" x14ac:dyDescent="0.3">
      <c r="A4170" s="2">
        <v>26126</v>
      </c>
      <c r="B4170" t="s">
        <v>5731</v>
      </c>
      <c r="C4170" s="2">
        <v>99473</v>
      </c>
      <c r="D4170" t="e">
        <f>VLOOKUP(A4170,HOJA_AUX!$A$2:$A$75,1,0)</f>
        <v>#N/A</v>
      </c>
    </row>
    <row r="4171" spans="1:4" x14ac:dyDescent="0.3">
      <c r="A4171" s="2">
        <v>26127</v>
      </c>
      <c r="B4171" t="s">
        <v>5732</v>
      </c>
      <c r="C4171" s="2">
        <v>99473</v>
      </c>
      <c r="D4171" t="e">
        <f>VLOOKUP(A4171,HOJA_AUX!$A$2:$A$75,1,0)</f>
        <v>#N/A</v>
      </c>
    </row>
    <row r="4172" spans="1:4" x14ac:dyDescent="0.3">
      <c r="A4172" s="2">
        <v>26128</v>
      </c>
      <c r="B4172" t="s">
        <v>5733</v>
      </c>
      <c r="C4172" s="2">
        <v>99473</v>
      </c>
      <c r="D4172" t="e">
        <f>VLOOKUP(A4172,HOJA_AUX!$A$2:$A$75,1,0)</f>
        <v>#N/A</v>
      </c>
    </row>
    <row r="4173" spans="1:4" x14ac:dyDescent="0.3">
      <c r="A4173" s="2">
        <v>26129</v>
      </c>
      <c r="B4173" t="s">
        <v>5734</v>
      </c>
      <c r="C4173" s="2">
        <v>99473</v>
      </c>
      <c r="D4173" t="e">
        <f>VLOOKUP(A4173,HOJA_AUX!$A$2:$A$75,1,0)</f>
        <v>#N/A</v>
      </c>
    </row>
    <row r="4174" spans="1:4" x14ac:dyDescent="0.3">
      <c r="A4174" s="2">
        <v>26130</v>
      </c>
      <c r="B4174" t="s">
        <v>5735</v>
      </c>
      <c r="C4174" s="2">
        <v>99473</v>
      </c>
      <c r="D4174" t="e">
        <f>VLOOKUP(A4174,HOJA_AUX!$A$2:$A$75,1,0)</f>
        <v>#N/A</v>
      </c>
    </row>
    <row r="4175" spans="1:4" x14ac:dyDescent="0.3">
      <c r="A4175" s="2">
        <v>26131</v>
      </c>
      <c r="B4175" t="s">
        <v>5736</v>
      </c>
      <c r="C4175" s="2">
        <v>99473</v>
      </c>
      <c r="D4175" t="e">
        <f>VLOOKUP(A4175,HOJA_AUX!$A$2:$A$75,1,0)</f>
        <v>#N/A</v>
      </c>
    </row>
    <row r="4176" spans="1:4" x14ac:dyDescent="0.3">
      <c r="A4176" s="2">
        <v>26132</v>
      </c>
      <c r="B4176" t="s">
        <v>5737</v>
      </c>
      <c r="C4176" s="2">
        <v>99473</v>
      </c>
      <c r="D4176" t="e">
        <f>VLOOKUP(A4176,HOJA_AUX!$A$2:$A$75,1,0)</f>
        <v>#N/A</v>
      </c>
    </row>
    <row r="4177" spans="1:4" x14ac:dyDescent="0.3">
      <c r="A4177" s="2">
        <v>26134</v>
      </c>
      <c r="B4177" t="s">
        <v>5738</v>
      </c>
      <c r="C4177" s="2">
        <v>99473</v>
      </c>
      <c r="D4177" t="e">
        <f>VLOOKUP(A4177,HOJA_AUX!$A$2:$A$75,1,0)</f>
        <v>#N/A</v>
      </c>
    </row>
    <row r="4178" spans="1:4" x14ac:dyDescent="0.3">
      <c r="A4178" s="2">
        <v>26135</v>
      </c>
      <c r="B4178" t="s">
        <v>5739</v>
      </c>
      <c r="C4178" s="2">
        <v>99473</v>
      </c>
      <c r="D4178" t="e">
        <f>VLOOKUP(A4178,HOJA_AUX!$A$2:$A$75,1,0)</f>
        <v>#N/A</v>
      </c>
    </row>
    <row r="4179" spans="1:4" x14ac:dyDescent="0.3">
      <c r="A4179" s="2">
        <v>26136</v>
      </c>
      <c r="B4179" t="s">
        <v>5740</v>
      </c>
      <c r="C4179" s="2">
        <v>99473</v>
      </c>
      <c r="D4179" t="e">
        <f>VLOOKUP(A4179,HOJA_AUX!$A$2:$A$75,1,0)</f>
        <v>#N/A</v>
      </c>
    </row>
    <row r="4180" spans="1:4" x14ac:dyDescent="0.3">
      <c r="A4180" s="2">
        <v>26138</v>
      </c>
      <c r="B4180" t="s">
        <v>5741</v>
      </c>
      <c r="C4180" s="2">
        <v>99473</v>
      </c>
      <c r="D4180" t="e">
        <f>VLOOKUP(A4180,HOJA_AUX!$A$2:$A$75,1,0)</f>
        <v>#N/A</v>
      </c>
    </row>
    <row r="4181" spans="1:4" x14ac:dyDescent="0.3">
      <c r="A4181" s="2">
        <v>26139</v>
      </c>
      <c r="B4181" t="s">
        <v>5742</v>
      </c>
      <c r="C4181" s="2">
        <v>99473</v>
      </c>
      <c r="D4181" t="e">
        <f>VLOOKUP(A4181,HOJA_AUX!$A$2:$A$75,1,0)</f>
        <v>#N/A</v>
      </c>
    </row>
    <row r="4182" spans="1:4" x14ac:dyDescent="0.3">
      <c r="A4182" s="2">
        <v>26140</v>
      </c>
      <c r="B4182" t="s">
        <v>5743</v>
      </c>
      <c r="C4182" s="2">
        <v>99473</v>
      </c>
      <c r="D4182" t="e">
        <f>VLOOKUP(A4182,HOJA_AUX!$A$2:$A$75,1,0)</f>
        <v>#N/A</v>
      </c>
    </row>
    <row r="4183" spans="1:4" x14ac:dyDescent="0.3">
      <c r="A4183" s="2">
        <v>26141</v>
      </c>
      <c r="B4183" t="s">
        <v>5744</v>
      </c>
      <c r="C4183" s="2">
        <v>99473</v>
      </c>
      <c r="D4183" t="e">
        <f>VLOOKUP(A4183,HOJA_AUX!$A$2:$A$75,1,0)</f>
        <v>#N/A</v>
      </c>
    </row>
    <row r="4184" spans="1:4" x14ac:dyDescent="0.3">
      <c r="A4184" s="2">
        <v>26142</v>
      </c>
      <c r="B4184" t="s">
        <v>5745</v>
      </c>
      <c r="C4184" s="2">
        <v>99473</v>
      </c>
      <c r="D4184" t="e">
        <f>VLOOKUP(A4184,HOJA_AUX!$A$2:$A$75,1,0)</f>
        <v>#N/A</v>
      </c>
    </row>
    <row r="4185" spans="1:4" x14ac:dyDescent="0.3">
      <c r="A4185" s="2">
        <v>26143</v>
      </c>
      <c r="B4185" t="s">
        <v>5746</v>
      </c>
      <c r="C4185" s="2">
        <v>99473</v>
      </c>
      <c r="D4185" t="e">
        <f>VLOOKUP(A4185,HOJA_AUX!$A$2:$A$75,1,0)</f>
        <v>#N/A</v>
      </c>
    </row>
    <row r="4186" spans="1:4" x14ac:dyDescent="0.3">
      <c r="A4186" s="2">
        <v>26144</v>
      </c>
      <c r="B4186" t="s">
        <v>5747</v>
      </c>
      <c r="C4186" s="2">
        <v>99473</v>
      </c>
      <c r="D4186" t="e">
        <f>VLOOKUP(A4186,HOJA_AUX!$A$2:$A$75,1,0)</f>
        <v>#N/A</v>
      </c>
    </row>
    <row r="4187" spans="1:4" x14ac:dyDescent="0.3">
      <c r="A4187" s="2">
        <v>26145</v>
      </c>
      <c r="B4187" t="s">
        <v>5748</v>
      </c>
      <c r="C4187" s="2">
        <v>99473</v>
      </c>
      <c r="D4187" t="e">
        <f>VLOOKUP(A4187,HOJA_AUX!$A$2:$A$75,1,0)</f>
        <v>#N/A</v>
      </c>
    </row>
    <row r="4188" spans="1:4" x14ac:dyDescent="0.3">
      <c r="A4188" s="2">
        <v>26146</v>
      </c>
      <c r="B4188" t="s">
        <v>5749</v>
      </c>
      <c r="C4188" s="2">
        <v>99473</v>
      </c>
      <c r="D4188" t="e">
        <f>VLOOKUP(A4188,HOJA_AUX!$A$2:$A$75,1,0)</f>
        <v>#N/A</v>
      </c>
    </row>
    <row r="4189" spans="1:4" x14ac:dyDescent="0.3">
      <c r="A4189" s="2">
        <v>26147</v>
      </c>
      <c r="B4189" t="s">
        <v>5750</v>
      </c>
      <c r="C4189" s="2">
        <v>99473</v>
      </c>
      <c r="D4189" t="e">
        <f>VLOOKUP(A4189,HOJA_AUX!$A$2:$A$75,1,0)</f>
        <v>#N/A</v>
      </c>
    </row>
    <row r="4190" spans="1:4" x14ac:dyDescent="0.3">
      <c r="A4190" s="2">
        <v>26148</v>
      </c>
      <c r="B4190" t="s">
        <v>5751</v>
      </c>
      <c r="C4190" s="2">
        <v>99473</v>
      </c>
      <c r="D4190" t="e">
        <f>VLOOKUP(A4190,HOJA_AUX!$A$2:$A$75,1,0)</f>
        <v>#N/A</v>
      </c>
    </row>
    <row r="4191" spans="1:4" x14ac:dyDescent="0.3">
      <c r="A4191" s="2">
        <v>26149</v>
      </c>
      <c r="B4191" t="s">
        <v>5752</v>
      </c>
      <c r="C4191" s="2">
        <v>99473</v>
      </c>
      <c r="D4191" t="e">
        <f>VLOOKUP(A4191,HOJA_AUX!$A$2:$A$75,1,0)</f>
        <v>#N/A</v>
      </c>
    </row>
    <row r="4192" spans="1:4" x14ac:dyDescent="0.3">
      <c r="A4192" s="2">
        <v>26150</v>
      </c>
      <c r="B4192" t="s">
        <v>5753</v>
      </c>
      <c r="C4192" s="2">
        <v>99473</v>
      </c>
      <c r="D4192" t="e">
        <f>VLOOKUP(A4192,HOJA_AUX!$A$2:$A$75,1,0)</f>
        <v>#N/A</v>
      </c>
    </row>
    <row r="4193" spans="1:4" x14ac:dyDescent="0.3">
      <c r="A4193" s="2">
        <v>26151</v>
      </c>
      <c r="B4193" t="s">
        <v>5754</v>
      </c>
      <c r="C4193" s="2">
        <v>99473</v>
      </c>
      <c r="D4193" t="e">
        <f>VLOOKUP(A4193,HOJA_AUX!$A$2:$A$75,1,0)</f>
        <v>#N/A</v>
      </c>
    </row>
    <row r="4194" spans="1:4" x14ac:dyDescent="0.3">
      <c r="A4194" s="2">
        <v>26152</v>
      </c>
      <c r="B4194" t="s">
        <v>5755</v>
      </c>
      <c r="C4194" s="2">
        <v>99473</v>
      </c>
      <c r="D4194" t="e">
        <f>VLOOKUP(A4194,HOJA_AUX!$A$2:$A$75,1,0)</f>
        <v>#N/A</v>
      </c>
    </row>
    <row r="4195" spans="1:4" x14ac:dyDescent="0.3">
      <c r="A4195" s="2">
        <v>26153</v>
      </c>
      <c r="B4195" t="s">
        <v>5756</v>
      </c>
      <c r="C4195" s="2">
        <v>99473</v>
      </c>
      <c r="D4195" t="e">
        <f>VLOOKUP(A4195,HOJA_AUX!$A$2:$A$75,1,0)</f>
        <v>#N/A</v>
      </c>
    </row>
    <row r="4196" spans="1:4" x14ac:dyDescent="0.3">
      <c r="A4196" s="2">
        <v>26154</v>
      </c>
      <c r="B4196" t="s">
        <v>5757</v>
      </c>
      <c r="C4196" s="2">
        <v>99473</v>
      </c>
      <c r="D4196" t="e">
        <f>VLOOKUP(A4196,HOJA_AUX!$A$2:$A$75,1,0)</f>
        <v>#N/A</v>
      </c>
    </row>
    <row r="4197" spans="1:4" x14ac:dyDescent="0.3">
      <c r="A4197" s="2">
        <v>26155</v>
      </c>
      <c r="B4197" t="s">
        <v>5758</v>
      </c>
      <c r="C4197" s="2">
        <v>99473</v>
      </c>
      <c r="D4197" t="e">
        <f>VLOOKUP(A4197,HOJA_AUX!$A$2:$A$75,1,0)</f>
        <v>#N/A</v>
      </c>
    </row>
    <row r="4198" spans="1:4" x14ac:dyDescent="0.3">
      <c r="A4198" s="2">
        <v>26157</v>
      </c>
      <c r="B4198" t="s">
        <v>5759</v>
      </c>
      <c r="C4198" s="2">
        <v>99473</v>
      </c>
      <c r="D4198" t="e">
        <f>VLOOKUP(A4198,HOJA_AUX!$A$2:$A$75,1,0)</f>
        <v>#N/A</v>
      </c>
    </row>
    <row r="4199" spans="1:4" x14ac:dyDescent="0.3">
      <c r="A4199" s="2">
        <v>26158</v>
      </c>
      <c r="B4199" t="s">
        <v>5760</v>
      </c>
      <c r="C4199" s="2">
        <v>99473</v>
      </c>
      <c r="D4199" t="e">
        <f>VLOOKUP(A4199,HOJA_AUX!$A$2:$A$75,1,0)</f>
        <v>#N/A</v>
      </c>
    </row>
    <row r="4200" spans="1:4" x14ac:dyDescent="0.3">
      <c r="A4200" s="2">
        <v>26160</v>
      </c>
      <c r="B4200" t="s">
        <v>5761</v>
      </c>
      <c r="C4200" s="2">
        <v>99473</v>
      </c>
      <c r="D4200" t="e">
        <f>VLOOKUP(A4200,HOJA_AUX!$A$2:$A$75,1,0)</f>
        <v>#N/A</v>
      </c>
    </row>
    <row r="4201" spans="1:4" x14ac:dyDescent="0.3">
      <c r="A4201" s="2">
        <v>26161</v>
      </c>
      <c r="B4201" t="s">
        <v>5762</v>
      </c>
      <c r="C4201" s="2">
        <v>99473</v>
      </c>
      <c r="D4201" t="e">
        <f>VLOOKUP(A4201,HOJA_AUX!$A$2:$A$75,1,0)</f>
        <v>#N/A</v>
      </c>
    </row>
    <row r="4202" spans="1:4" x14ac:dyDescent="0.3">
      <c r="A4202" s="2">
        <v>26162</v>
      </c>
      <c r="B4202" t="s">
        <v>5763</v>
      </c>
      <c r="C4202" s="2">
        <v>99473</v>
      </c>
      <c r="D4202" t="e">
        <f>VLOOKUP(A4202,HOJA_AUX!$A$2:$A$75,1,0)</f>
        <v>#N/A</v>
      </c>
    </row>
    <row r="4203" spans="1:4" x14ac:dyDescent="0.3">
      <c r="A4203" s="2">
        <v>26163</v>
      </c>
      <c r="B4203" t="s">
        <v>5764</v>
      </c>
      <c r="C4203" s="2">
        <v>99473</v>
      </c>
      <c r="D4203" t="e">
        <f>VLOOKUP(A4203,HOJA_AUX!$A$2:$A$75,1,0)</f>
        <v>#N/A</v>
      </c>
    </row>
    <row r="4204" spans="1:4" x14ac:dyDescent="0.3">
      <c r="A4204" s="2">
        <v>26164</v>
      </c>
      <c r="B4204" t="s">
        <v>5765</v>
      </c>
      <c r="C4204" s="2">
        <v>99473</v>
      </c>
      <c r="D4204" t="e">
        <f>VLOOKUP(A4204,HOJA_AUX!$A$2:$A$75,1,0)</f>
        <v>#N/A</v>
      </c>
    </row>
    <row r="4205" spans="1:4" x14ac:dyDescent="0.3">
      <c r="A4205" s="2">
        <v>26165</v>
      </c>
      <c r="B4205" t="s">
        <v>5766</v>
      </c>
      <c r="C4205" s="2">
        <v>99473</v>
      </c>
      <c r="D4205" t="e">
        <f>VLOOKUP(A4205,HOJA_AUX!$A$2:$A$75,1,0)</f>
        <v>#N/A</v>
      </c>
    </row>
    <row r="4206" spans="1:4" x14ac:dyDescent="0.3">
      <c r="A4206" s="2">
        <v>26166</v>
      </c>
      <c r="B4206" t="s">
        <v>5767</v>
      </c>
      <c r="C4206" s="2">
        <v>99473</v>
      </c>
      <c r="D4206" t="e">
        <f>VLOOKUP(A4206,HOJA_AUX!$A$2:$A$75,1,0)</f>
        <v>#N/A</v>
      </c>
    </row>
    <row r="4207" spans="1:4" x14ac:dyDescent="0.3">
      <c r="A4207" s="2">
        <v>26167</v>
      </c>
      <c r="B4207" t="s">
        <v>5768</v>
      </c>
      <c r="C4207" s="2">
        <v>99473</v>
      </c>
      <c r="D4207" t="e">
        <f>VLOOKUP(A4207,HOJA_AUX!$A$2:$A$75,1,0)</f>
        <v>#N/A</v>
      </c>
    </row>
    <row r="4208" spans="1:4" x14ac:dyDescent="0.3">
      <c r="A4208" s="2">
        <v>26168</v>
      </c>
      <c r="B4208" t="s">
        <v>5769</v>
      </c>
      <c r="C4208" s="2">
        <v>99473</v>
      </c>
      <c r="D4208" t="e">
        <f>VLOOKUP(A4208,HOJA_AUX!$A$2:$A$75,1,0)</f>
        <v>#N/A</v>
      </c>
    </row>
    <row r="4209" spans="1:4" x14ac:dyDescent="0.3">
      <c r="A4209" s="2">
        <v>26169</v>
      </c>
      <c r="B4209" t="s">
        <v>5770</v>
      </c>
      <c r="C4209" s="2">
        <v>99473</v>
      </c>
      <c r="D4209" t="e">
        <f>VLOOKUP(A4209,HOJA_AUX!$A$2:$A$75,1,0)</f>
        <v>#N/A</v>
      </c>
    </row>
    <row r="4210" spans="1:4" x14ac:dyDescent="0.3">
      <c r="A4210" s="2">
        <v>26170</v>
      </c>
      <c r="B4210" t="s">
        <v>5771</v>
      </c>
      <c r="C4210" s="2">
        <v>99473</v>
      </c>
      <c r="D4210" t="e">
        <f>VLOOKUP(A4210,HOJA_AUX!$A$2:$A$75,1,0)</f>
        <v>#N/A</v>
      </c>
    </row>
    <row r="4211" spans="1:4" x14ac:dyDescent="0.3">
      <c r="A4211" s="2">
        <v>26171</v>
      </c>
      <c r="B4211" t="s">
        <v>5772</v>
      </c>
      <c r="C4211" s="2">
        <v>99473</v>
      </c>
      <c r="D4211" t="e">
        <f>VLOOKUP(A4211,HOJA_AUX!$A$2:$A$75,1,0)</f>
        <v>#N/A</v>
      </c>
    </row>
    <row r="4212" spans="1:4" x14ac:dyDescent="0.3">
      <c r="A4212" s="2">
        <v>26172</v>
      </c>
      <c r="B4212" t="s">
        <v>5773</v>
      </c>
      <c r="C4212" s="2">
        <v>99473</v>
      </c>
      <c r="D4212" t="e">
        <f>VLOOKUP(A4212,HOJA_AUX!$A$2:$A$75,1,0)</f>
        <v>#N/A</v>
      </c>
    </row>
    <row r="4213" spans="1:4" x14ac:dyDescent="0.3">
      <c r="A4213" s="2">
        <v>26173</v>
      </c>
      <c r="B4213" t="s">
        <v>5774</v>
      </c>
      <c r="C4213" s="2">
        <v>99473</v>
      </c>
      <c r="D4213" t="e">
        <f>VLOOKUP(A4213,HOJA_AUX!$A$2:$A$75,1,0)</f>
        <v>#N/A</v>
      </c>
    </row>
    <row r="4214" spans="1:4" x14ac:dyDescent="0.3">
      <c r="A4214" s="2">
        <v>26174</v>
      </c>
      <c r="B4214" t="s">
        <v>5775</v>
      </c>
      <c r="C4214" s="2">
        <v>99473</v>
      </c>
      <c r="D4214" t="e">
        <f>VLOOKUP(A4214,HOJA_AUX!$A$2:$A$75,1,0)</f>
        <v>#N/A</v>
      </c>
    </row>
    <row r="4215" spans="1:4" x14ac:dyDescent="0.3">
      <c r="A4215" s="2">
        <v>26175</v>
      </c>
      <c r="B4215" t="s">
        <v>5776</v>
      </c>
      <c r="C4215" s="2">
        <v>99473</v>
      </c>
      <c r="D4215" t="e">
        <f>VLOOKUP(A4215,HOJA_AUX!$A$2:$A$75,1,0)</f>
        <v>#N/A</v>
      </c>
    </row>
    <row r="4216" spans="1:4" x14ac:dyDescent="0.3">
      <c r="A4216" s="2">
        <v>26176</v>
      </c>
      <c r="B4216" t="s">
        <v>5777</v>
      </c>
      <c r="C4216" s="2">
        <v>99473</v>
      </c>
      <c r="D4216" t="e">
        <f>VLOOKUP(A4216,HOJA_AUX!$A$2:$A$75,1,0)</f>
        <v>#N/A</v>
      </c>
    </row>
    <row r="4217" spans="1:4" x14ac:dyDescent="0.3">
      <c r="A4217" s="2">
        <v>26177</v>
      </c>
      <c r="B4217" t="s">
        <v>5778</v>
      </c>
      <c r="C4217" s="2">
        <v>99473</v>
      </c>
      <c r="D4217" t="e">
        <f>VLOOKUP(A4217,HOJA_AUX!$A$2:$A$75,1,0)</f>
        <v>#N/A</v>
      </c>
    </row>
    <row r="4218" spans="1:4" x14ac:dyDescent="0.3">
      <c r="A4218" s="2">
        <v>26178</v>
      </c>
      <c r="B4218" t="s">
        <v>5779</v>
      </c>
      <c r="C4218" s="2">
        <v>99473</v>
      </c>
      <c r="D4218" t="e">
        <f>VLOOKUP(A4218,HOJA_AUX!$A$2:$A$75,1,0)</f>
        <v>#N/A</v>
      </c>
    </row>
    <row r="4219" spans="1:4" x14ac:dyDescent="0.3">
      <c r="A4219" s="2">
        <v>26179</v>
      </c>
      <c r="B4219" t="s">
        <v>5780</v>
      </c>
      <c r="C4219" s="2">
        <v>99473</v>
      </c>
      <c r="D4219" t="e">
        <f>VLOOKUP(A4219,HOJA_AUX!$A$2:$A$75,1,0)</f>
        <v>#N/A</v>
      </c>
    </row>
    <row r="4220" spans="1:4" x14ac:dyDescent="0.3">
      <c r="A4220" s="2">
        <v>26180</v>
      </c>
      <c r="B4220" t="s">
        <v>5781</v>
      </c>
      <c r="C4220" s="2">
        <v>99473</v>
      </c>
      <c r="D4220" t="e">
        <f>VLOOKUP(A4220,HOJA_AUX!$A$2:$A$75,1,0)</f>
        <v>#N/A</v>
      </c>
    </row>
    <row r="4221" spans="1:4" x14ac:dyDescent="0.3">
      <c r="A4221" s="2">
        <v>26181</v>
      </c>
      <c r="B4221" t="s">
        <v>5782</v>
      </c>
      <c r="C4221" s="2">
        <v>99473</v>
      </c>
      <c r="D4221" t="e">
        <f>VLOOKUP(A4221,HOJA_AUX!$A$2:$A$75,1,0)</f>
        <v>#N/A</v>
      </c>
    </row>
    <row r="4222" spans="1:4" x14ac:dyDescent="0.3">
      <c r="A4222" s="2">
        <v>26183</v>
      </c>
      <c r="B4222" t="s">
        <v>5783</v>
      </c>
      <c r="C4222" s="2">
        <v>99473</v>
      </c>
      <c r="D4222" t="e">
        <f>VLOOKUP(A4222,HOJA_AUX!$A$2:$A$75,1,0)</f>
        <v>#N/A</v>
      </c>
    </row>
    <row r="4223" spans="1:4" x14ac:dyDescent="0.3">
      <c r="A4223" s="2">
        <v>27001</v>
      </c>
      <c r="B4223" t="s">
        <v>5784</v>
      </c>
      <c r="C4223" s="2">
        <v>27001</v>
      </c>
      <c r="D4223" t="e">
        <f>VLOOKUP(A4223,HOJA_AUX!$A$2:$A$75,1,0)</f>
        <v>#N/A</v>
      </c>
    </row>
    <row r="4224" spans="1:4" x14ac:dyDescent="0.3">
      <c r="A4224" s="2">
        <v>27002</v>
      </c>
      <c r="B4224" t="s">
        <v>5786</v>
      </c>
      <c r="C4224" s="2">
        <v>27002</v>
      </c>
      <c r="D4224" t="e">
        <f>VLOOKUP(A4224,HOJA_AUX!$A$2:$A$75,1,0)</f>
        <v>#N/A</v>
      </c>
    </row>
    <row r="4225" spans="1:4" x14ac:dyDescent="0.3">
      <c r="A4225" s="2">
        <v>27003</v>
      </c>
      <c r="B4225" t="s">
        <v>5787</v>
      </c>
      <c r="C4225" s="2">
        <v>27003</v>
      </c>
      <c r="D4225" t="e">
        <f>VLOOKUP(A4225,HOJA_AUX!$A$2:$A$75,1,0)</f>
        <v>#N/A</v>
      </c>
    </row>
    <row r="4226" spans="1:4" x14ac:dyDescent="0.3">
      <c r="A4226" s="2">
        <v>27004</v>
      </c>
      <c r="B4226" t="s">
        <v>5788</v>
      </c>
      <c r="C4226" s="2">
        <v>27004</v>
      </c>
      <c r="D4226" t="e">
        <f>VLOOKUP(A4226,HOJA_AUX!$A$2:$A$75,1,0)</f>
        <v>#N/A</v>
      </c>
    </row>
    <row r="4227" spans="1:4" x14ac:dyDescent="0.3">
      <c r="A4227" s="2">
        <v>27005</v>
      </c>
      <c r="B4227" t="s">
        <v>5789</v>
      </c>
      <c r="C4227" s="2">
        <v>27005</v>
      </c>
      <c r="D4227" t="e">
        <f>VLOOKUP(A4227,HOJA_AUX!$A$2:$A$75,1,0)</f>
        <v>#N/A</v>
      </c>
    </row>
    <row r="4228" spans="1:4" x14ac:dyDescent="0.3">
      <c r="A4228" s="2">
        <v>27006</v>
      </c>
      <c r="B4228" t="s">
        <v>5790</v>
      </c>
      <c r="C4228" s="2">
        <v>27006</v>
      </c>
      <c r="D4228" t="e">
        <f>VLOOKUP(A4228,HOJA_AUX!$A$2:$A$75,1,0)</f>
        <v>#N/A</v>
      </c>
    </row>
    <row r="4229" spans="1:4" x14ac:dyDescent="0.3">
      <c r="A4229" s="2">
        <v>27007</v>
      </c>
      <c r="B4229" t="s">
        <v>5791</v>
      </c>
      <c r="C4229" s="2">
        <v>27007</v>
      </c>
      <c r="D4229" t="e">
        <f>VLOOKUP(A4229,HOJA_AUX!$A$2:$A$75,1,0)</f>
        <v>#N/A</v>
      </c>
    </row>
    <row r="4230" spans="1:4" x14ac:dyDescent="0.3">
      <c r="A4230" s="2">
        <v>27008</v>
      </c>
      <c r="B4230" t="s">
        <v>5792</v>
      </c>
      <c r="C4230" s="2">
        <v>27008</v>
      </c>
      <c r="D4230" t="e">
        <f>VLOOKUP(A4230,HOJA_AUX!$A$2:$A$75,1,0)</f>
        <v>#N/A</v>
      </c>
    </row>
    <row r="4231" spans="1:4" x14ac:dyDescent="0.3">
      <c r="A4231" s="2">
        <v>27009</v>
      </c>
      <c r="B4231" t="s">
        <v>5793</v>
      </c>
      <c r="C4231" s="2">
        <v>27009</v>
      </c>
      <c r="D4231" t="e">
        <f>VLOOKUP(A4231,HOJA_AUX!$A$2:$A$75,1,0)</f>
        <v>#N/A</v>
      </c>
    </row>
    <row r="4232" spans="1:4" x14ac:dyDescent="0.3">
      <c r="A4232" s="2">
        <v>27010</v>
      </c>
      <c r="B4232" t="s">
        <v>5794</v>
      </c>
      <c r="C4232" s="2">
        <v>27010</v>
      </c>
      <c r="D4232" t="e">
        <f>VLOOKUP(A4232,HOJA_AUX!$A$2:$A$75,1,0)</f>
        <v>#N/A</v>
      </c>
    </row>
    <row r="4233" spans="1:4" x14ac:dyDescent="0.3">
      <c r="A4233" s="2">
        <v>27011</v>
      </c>
      <c r="B4233" t="s">
        <v>5795</v>
      </c>
      <c r="C4233" s="2">
        <v>27011</v>
      </c>
      <c r="D4233" t="e">
        <f>VLOOKUP(A4233,HOJA_AUX!$A$2:$A$75,1,0)</f>
        <v>#N/A</v>
      </c>
    </row>
    <row r="4234" spans="1:4" x14ac:dyDescent="0.3">
      <c r="A4234" s="2">
        <v>27012</v>
      </c>
      <c r="B4234" t="s">
        <v>5796</v>
      </c>
      <c r="C4234" s="2">
        <v>27012</v>
      </c>
      <c r="D4234" t="e">
        <f>VLOOKUP(A4234,HOJA_AUX!$A$2:$A$75,1,0)</f>
        <v>#N/A</v>
      </c>
    </row>
    <row r="4235" spans="1:4" x14ac:dyDescent="0.3">
      <c r="A4235" s="2">
        <v>27013</v>
      </c>
      <c r="B4235" t="s">
        <v>5797</v>
      </c>
      <c r="C4235" s="2">
        <v>27013</v>
      </c>
      <c r="D4235" t="e">
        <f>VLOOKUP(A4235,HOJA_AUX!$A$2:$A$75,1,0)</f>
        <v>#N/A</v>
      </c>
    </row>
    <row r="4236" spans="1:4" x14ac:dyDescent="0.3">
      <c r="A4236" s="2">
        <v>27014</v>
      </c>
      <c r="B4236" t="s">
        <v>5798</v>
      </c>
      <c r="C4236" s="2">
        <v>27014</v>
      </c>
      <c r="D4236" t="e">
        <f>VLOOKUP(A4236,HOJA_AUX!$A$2:$A$75,1,0)</f>
        <v>#N/A</v>
      </c>
    </row>
    <row r="4237" spans="1:4" x14ac:dyDescent="0.3">
      <c r="A4237" s="2">
        <v>27015</v>
      </c>
      <c r="B4237" t="s">
        <v>5799</v>
      </c>
      <c r="C4237" s="2">
        <v>27015</v>
      </c>
      <c r="D4237" t="e">
        <f>VLOOKUP(A4237,HOJA_AUX!$A$2:$A$75,1,0)</f>
        <v>#N/A</v>
      </c>
    </row>
    <row r="4238" spans="1:4" x14ac:dyDescent="0.3">
      <c r="A4238" s="2">
        <v>27016</v>
      </c>
      <c r="B4238" t="s">
        <v>5800</v>
      </c>
      <c r="C4238" s="2">
        <v>27016</v>
      </c>
      <c r="D4238" t="e">
        <f>VLOOKUP(A4238,HOJA_AUX!$A$2:$A$75,1,0)</f>
        <v>#N/A</v>
      </c>
    </row>
    <row r="4239" spans="1:4" x14ac:dyDescent="0.3">
      <c r="A4239" s="2">
        <v>27017</v>
      </c>
      <c r="B4239" t="s">
        <v>5801</v>
      </c>
      <c r="C4239" s="2">
        <v>27017</v>
      </c>
      <c r="D4239" t="e">
        <f>VLOOKUP(A4239,HOJA_AUX!$A$2:$A$75,1,0)</f>
        <v>#N/A</v>
      </c>
    </row>
    <row r="4240" spans="1:4" x14ac:dyDescent="0.3">
      <c r="A4240" s="2">
        <v>27018</v>
      </c>
      <c r="B4240" t="s">
        <v>5802</v>
      </c>
      <c r="C4240" s="2">
        <v>27018</v>
      </c>
      <c r="D4240" t="e">
        <f>VLOOKUP(A4240,HOJA_AUX!$A$2:$A$75,1,0)</f>
        <v>#N/A</v>
      </c>
    </row>
    <row r="4241" spans="1:4" x14ac:dyDescent="0.3">
      <c r="A4241" s="2">
        <v>27019</v>
      </c>
      <c r="B4241" t="s">
        <v>5803</v>
      </c>
      <c r="C4241" s="2">
        <v>27019</v>
      </c>
      <c r="D4241" t="e">
        <f>VLOOKUP(A4241,HOJA_AUX!$A$2:$A$75,1,0)</f>
        <v>#N/A</v>
      </c>
    </row>
    <row r="4242" spans="1:4" x14ac:dyDescent="0.3">
      <c r="A4242" s="2">
        <v>27020</v>
      </c>
      <c r="B4242" t="s">
        <v>5804</v>
      </c>
      <c r="C4242" s="2">
        <v>27020</v>
      </c>
      <c r="D4242" t="e">
        <f>VLOOKUP(A4242,HOJA_AUX!$A$2:$A$75,1,0)</f>
        <v>#N/A</v>
      </c>
    </row>
    <row r="4243" spans="1:4" x14ac:dyDescent="0.3">
      <c r="A4243" s="2">
        <v>27021</v>
      </c>
      <c r="B4243" t="s">
        <v>5805</v>
      </c>
      <c r="C4243" s="2">
        <v>27021</v>
      </c>
      <c r="D4243" t="e">
        <f>VLOOKUP(A4243,HOJA_AUX!$A$2:$A$75,1,0)</f>
        <v>#N/A</v>
      </c>
    </row>
    <row r="4244" spans="1:4" x14ac:dyDescent="0.3">
      <c r="A4244" s="2">
        <v>27022</v>
      </c>
      <c r="B4244" t="s">
        <v>5806</v>
      </c>
      <c r="C4244" s="2">
        <v>27022</v>
      </c>
      <c r="D4244" t="e">
        <f>VLOOKUP(A4244,HOJA_AUX!$A$2:$A$75,1,0)</f>
        <v>#N/A</v>
      </c>
    </row>
    <row r="4245" spans="1:4" x14ac:dyDescent="0.3">
      <c r="A4245" s="2">
        <v>27023</v>
      </c>
      <c r="B4245" t="s">
        <v>5807</v>
      </c>
      <c r="C4245" s="2">
        <v>27023</v>
      </c>
      <c r="D4245" t="e">
        <f>VLOOKUP(A4245,HOJA_AUX!$A$2:$A$75,1,0)</f>
        <v>#N/A</v>
      </c>
    </row>
    <row r="4246" spans="1:4" x14ac:dyDescent="0.3">
      <c r="A4246" s="2">
        <v>27024</v>
      </c>
      <c r="B4246" t="s">
        <v>5808</v>
      </c>
      <c r="C4246" s="2">
        <v>27024</v>
      </c>
      <c r="D4246" t="e">
        <f>VLOOKUP(A4246,HOJA_AUX!$A$2:$A$75,1,0)</f>
        <v>#N/A</v>
      </c>
    </row>
    <row r="4247" spans="1:4" x14ac:dyDescent="0.3">
      <c r="A4247" s="2">
        <v>27025</v>
      </c>
      <c r="B4247" t="s">
        <v>5809</v>
      </c>
      <c r="C4247" s="2">
        <v>27025</v>
      </c>
      <c r="D4247" t="e">
        <f>VLOOKUP(A4247,HOJA_AUX!$A$2:$A$75,1,0)</f>
        <v>#N/A</v>
      </c>
    </row>
    <row r="4248" spans="1:4" x14ac:dyDescent="0.3">
      <c r="A4248" s="2">
        <v>27026</v>
      </c>
      <c r="B4248" t="s">
        <v>5810</v>
      </c>
      <c r="C4248" s="2">
        <v>27026</v>
      </c>
      <c r="D4248" t="e">
        <f>VLOOKUP(A4248,HOJA_AUX!$A$2:$A$75,1,0)</f>
        <v>#N/A</v>
      </c>
    </row>
    <row r="4249" spans="1:4" x14ac:dyDescent="0.3">
      <c r="A4249" s="2">
        <v>27027</v>
      </c>
      <c r="B4249" t="s">
        <v>5811</v>
      </c>
      <c r="C4249" s="2">
        <v>27027</v>
      </c>
      <c r="D4249" t="e">
        <f>VLOOKUP(A4249,HOJA_AUX!$A$2:$A$75,1,0)</f>
        <v>#N/A</v>
      </c>
    </row>
    <row r="4250" spans="1:4" x14ac:dyDescent="0.3">
      <c r="A4250" s="2">
        <v>27028</v>
      </c>
      <c r="B4250" t="s">
        <v>5785</v>
      </c>
      <c r="C4250" s="2">
        <v>27028</v>
      </c>
      <c r="D4250" t="e">
        <f>VLOOKUP(A4250,HOJA_AUX!$A$2:$A$75,1,0)</f>
        <v>#N/A</v>
      </c>
    </row>
    <row r="4251" spans="1:4" x14ac:dyDescent="0.3">
      <c r="A4251" s="2">
        <v>27029</v>
      </c>
      <c r="B4251" t="s">
        <v>5812</v>
      </c>
      <c r="C4251" s="2">
        <v>27029</v>
      </c>
      <c r="D4251" t="e">
        <f>VLOOKUP(A4251,HOJA_AUX!$A$2:$A$75,1,0)</f>
        <v>#N/A</v>
      </c>
    </row>
    <row r="4252" spans="1:4" x14ac:dyDescent="0.3">
      <c r="A4252" s="2">
        <v>27030</v>
      </c>
      <c r="B4252" t="s">
        <v>5813</v>
      </c>
      <c r="C4252" s="2">
        <v>27030</v>
      </c>
      <c r="D4252" t="e">
        <f>VLOOKUP(A4252,HOJA_AUX!$A$2:$A$75,1,0)</f>
        <v>#N/A</v>
      </c>
    </row>
    <row r="4253" spans="1:4" x14ac:dyDescent="0.3">
      <c r="A4253" s="2">
        <v>27031</v>
      </c>
      <c r="B4253" t="s">
        <v>5814</v>
      </c>
      <c r="C4253" s="2">
        <v>27031</v>
      </c>
      <c r="D4253" t="e">
        <f>VLOOKUP(A4253,HOJA_AUX!$A$2:$A$75,1,0)</f>
        <v>#N/A</v>
      </c>
    </row>
    <row r="4254" spans="1:4" x14ac:dyDescent="0.3">
      <c r="A4254" s="2">
        <v>27032</v>
      </c>
      <c r="B4254" t="s">
        <v>5815</v>
      </c>
      <c r="C4254" s="2">
        <v>27032</v>
      </c>
      <c r="D4254" t="e">
        <f>VLOOKUP(A4254,HOJA_AUX!$A$2:$A$75,1,0)</f>
        <v>#N/A</v>
      </c>
    </row>
    <row r="4255" spans="1:4" x14ac:dyDescent="0.3">
      <c r="A4255" s="2">
        <v>27033</v>
      </c>
      <c r="B4255" t="s">
        <v>5816</v>
      </c>
      <c r="C4255" s="2">
        <v>27033</v>
      </c>
      <c r="D4255" t="e">
        <f>VLOOKUP(A4255,HOJA_AUX!$A$2:$A$75,1,0)</f>
        <v>#N/A</v>
      </c>
    </row>
    <row r="4256" spans="1:4" x14ac:dyDescent="0.3">
      <c r="A4256" s="2">
        <v>27034</v>
      </c>
      <c r="B4256" t="s">
        <v>5817</v>
      </c>
      <c r="C4256" s="2">
        <v>27034</v>
      </c>
      <c r="D4256" t="e">
        <f>VLOOKUP(A4256,HOJA_AUX!$A$2:$A$75,1,0)</f>
        <v>#N/A</v>
      </c>
    </row>
    <row r="4257" spans="1:4" x14ac:dyDescent="0.3">
      <c r="A4257" s="2">
        <v>27035</v>
      </c>
      <c r="B4257" t="s">
        <v>5818</v>
      </c>
      <c r="C4257" s="2">
        <v>27035</v>
      </c>
      <c r="D4257" t="e">
        <f>VLOOKUP(A4257,HOJA_AUX!$A$2:$A$75,1,0)</f>
        <v>#N/A</v>
      </c>
    </row>
    <row r="4258" spans="1:4" x14ac:dyDescent="0.3">
      <c r="A4258" s="2">
        <v>27037</v>
      </c>
      <c r="B4258" t="s">
        <v>5819</v>
      </c>
      <c r="C4258" s="2">
        <v>27037</v>
      </c>
      <c r="D4258" t="e">
        <f>VLOOKUP(A4258,HOJA_AUX!$A$2:$A$75,1,0)</f>
        <v>#N/A</v>
      </c>
    </row>
    <row r="4259" spans="1:4" x14ac:dyDescent="0.3">
      <c r="A4259" s="2">
        <v>27038</v>
      </c>
      <c r="B4259" t="s">
        <v>5820</v>
      </c>
      <c r="C4259" s="2">
        <v>27038</v>
      </c>
      <c r="D4259" t="e">
        <f>VLOOKUP(A4259,HOJA_AUX!$A$2:$A$75,1,0)</f>
        <v>#N/A</v>
      </c>
    </row>
    <row r="4260" spans="1:4" x14ac:dyDescent="0.3">
      <c r="A4260" s="2">
        <v>27039</v>
      </c>
      <c r="B4260" t="s">
        <v>5821</v>
      </c>
      <c r="C4260" s="2">
        <v>27039</v>
      </c>
      <c r="D4260" t="e">
        <f>VLOOKUP(A4260,HOJA_AUX!$A$2:$A$75,1,0)</f>
        <v>#N/A</v>
      </c>
    </row>
    <row r="4261" spans="1:4" x14ac:dyDescent="0.3">
      <c r="A4261" s="2">
        <v>27040</v>
      </c>
      <c r="B4261" t="s">
        <v>5822</v>
      </c>
      <c r="C4261" s="2">
        <v>27040</v>
      </c>
      <c r="D4261" t="e">
        <f>VLOOKUP(A4261,HOJA_AUX!$A$2:$A$75,1,0)</f>
        <v>#N/A</v>
      </c>
    </row>
    <row r="4262" spans="1:4" x14ac:dyDescent="0.3">
      <c r="A4262" s="2">
        <v>27041</v>
      </c>
      <c r="B4262" t="s">
        <v>5823</v>
      </c>
      <c r="C4262" s="2">
        <v>27041</v>
      </c>
      <c r="D4262" t="e">
        <f>VLOOKUP(A4262,HOJA_AUX!$A$2:$A$75,1,0)</f>
        <v>#N/A</v>
      </c>
    </row>
    <row r="4263" spans="1:4" x14ac:dyDescent="0.3">
      <c r="A4263" s="2">
        <v>27042</v>
      </c>
      <c r="B4263" t="s">
        <v>5824</v>
      </c>
      <c r="C4263" s="2">
        <v>27042</v>
      </c>
      <c r="D4263" t="e">
        <f>VLOOKUP(A4263,HOJA_AUX!$A$2:$A$75,1,0)</f>
        <v>#N/A</v>
      </c>
    </row>
    <row r="4264" spans="1:4" x14ac:dyDescent="0.3">
      <c r="A4264" s="2">
        <v>27043</v>
      </c>
      <c r="B4264" t="s">
        <v>5825</v>
      </c>
      <c r="C4264" s="2">
        <v>27043</v>
      </c>
      <c r="D4264" t="e">
        <f>VLOOKUP(A4264,HOJA_AUX!$A$2:$A$75,1,0)</f>
        <v>#N/A</v>
      </c>
    </row>
    <row r="4265" spans="1:4" x14ac:dyDescent="0.3">
      <c r="A4265" s="2">
        <v>27044</v>
      </c>
      <c r="B4265" t="s">
        <v>5826</v>
      </c>
      <c r="C4265" s="2">
        <v>27044</v>
      </c>
      <c r="D4265" t="e">
        <f>VLOOKUP(A4265,HOJA_AUX!$A$2:$A$75,1,0)</f>
        <v>#N/A</v>
      </c>
    </row>
    <row r="4266" spans="1:4" x14ac:dyDescent="0.3">
      <c r="A4266" s="2">
        <v>27045</v>
      </c>
      <c r="B4266" t="s">
        <v>5827</v>
      </c>
      <c r="C4266" s="2">
        <v>27045</v>
      </c>
      <c r="D4266" t="e">
        <f>VLOOKUP(A4266,HOJA_AUX!$A$2:$A$75,1,0)</f>
        <v>#N/A</v>
      </c>
    </row>
    <row r="4267" spans="1:4" x14ac:dyDescent="0.3">
      <c r="A4267" s="2">
        <v>27046</v>
      </c>
      <c r="B4267" t="s">
        <v>5828</v>
      </c>
      <c r="C4267" s="2">
        <v>27046</v>
      </c>
      <c r="D4267" t="e">
        <f>VLOOKUP(A4267,HOJA_AUX!$A$2:$A$75,1,0)</f>
        <v>#N/A</v>
      </c>
    </row>
    <row r="4268" spans="1:4" x14ac:dyDescent="0.3">
      <c r="A4268" s="2">
        <v>27047</v>
      </c>
      <c r="B4268" t="s">
        <v>5829</v>
      </c>
      <c r="C4268" s="2">
        <v>27047</v>
      </c>
      <c r="D4268" t="e">
        <f>VLOOKUP(A4268,HOJA_AUX!$A$2:$A$75,1,0)</f>
        <v>#N/A</v>
      </c>
    </row>
    <row r="4269" spans="1:4" x14ac:dyDescent="0.3">
      <c r="A4269" s="2">
        <v>27048</v>
      </c>
      <c r="B4269" t="s">
        <v>5830</v>
      </c>
      <c r="C4269" s="2">
        <v>27048</v>
      </c>
      <c r="D4269" t="e">
        <f>VLOOKUP(A4269,HOJA_AUX!$A$2:$A$75,1,0)</f>
        <v>#N/A</v>
      </c>
    </row>
    <row r="4270" spans="1:4" x14ac:dyDescent="0.3">
      <c r="A4270" s="2">
        <v>27049</v>
      </c>
      <c r="B4270" t="s">
        <v>5831</v>
      </c>
      <c r="C4270" s="2">
        <v>27049</v>
      </c>
      <c r="D4270" t="e">
        <f>VLOOKUP(A4270,HOJA_AUX!$A$2:$A$75,1,0)</f>
        <v>#N/A</v>
      </c>
    </row>
    <row r="4271" spans="1:4" x14ac:dyDescent="0.3">
      <c r="A4271" s="2">
        <v>27050</v>
      </c>
      <c r="B4271" t="s">
        <v>5832</v>
      </c>
      <c r="C4271" s="2">
        <v>27050</v>
      </c>
      <c r="D4271" t="e">
        <f>VLOOKUP(A4271,HOJA_AUX!$A$2:$A$75,1,0)</f>
        <v>#N/A</v>
      </c>
    </row>
    <row r="4272" spans="1:4" x14ac:dyDescent="0.3">
      <c r="A4272" s="2">
        <v>27051</v>
      </c>
      <c r="B4272" t="s">
        <v>5833</v>
      </c>
      <c r="C4272" s="2">
        <v>27051</v>
      </c>
      <c r="D4272" t="e">
        <f>VLOOKUP(A4272,HOJA_AUX!$A$2:$A$75,1,0)</f>
        <v>#N/A</v>
      </c>
    </row>
    <row r="4273" spans="1:4" x14ac:dyDescent="0.3">
      <c r="A4273" s="2">
        <v>27052</v>
      </c>
      <c r="B4273" t="s">
        <v>5834</v>
      </c>
      <c r="C4273" s="2">
        <v>27052</v>
      </c>
      <c r="D4273" t="e">
        <f>VLOOKUP(A4273,HOJA_AUX!$A$2:$A$75,1,0)</f>
        <v>#N/A</v>
      </c>
    </row>
    <row r="4274" spans="1:4" x14ac:dyDescent="0.3">
      <c r="A4274" s="2">
        <v>27053</v>
      </c>
      <c r="B4274" t="s">
        <v>5835</v>
      </c>
      <c r="C4274" s="2">
        <v>27053</v>
      </c>
      <c r="D4274" t="e">
        <f>VLOOKUP(A4274,HOJA_AUX!$A$2:$A$75,1,0)</f>
        <v>#N/A</v>
      </c>
    </row>
    <row r="4275" spans="1:4" x14ac:dyDescent="0.3">
      <c r="A4275" s="2">
        <v>27054</v>
      </c>
      <c r="B4275" t="s">
        <v>5836</v>
      </c>
      <c r="C4275" s="2">
        <v>27054</v>
      </c>
      <c r="D4275" t="e">
        <f>VLOOKUP(A4275,HOJA_AUX!$A$2:$A$75,1,0)</f>
        <v>#N/A</v>
      </c>
    </row>
    <row r="4276" spans="1:4" x14ac:dyDescent="0.3">
      <c r="A4276" s="2">
        <v>27055</v>
      </c>
      <c r="B4276" t="s">
        <v>5837</v>
      </c>
      <c r="C4276" s="2">
        <v>27055</v>
      </c>
      <c r="D4276" t="e">
        <f>VLOOKUP(A4276,HOJA_AUX!$A$2:$A$75,1,0)</f>
        <v>#N/A</v>
      </c>
    </row>
    <row r="4277" spans="1:4" x14ac:dyDescent="0.3">
      <c r="A4277" s="2">
        <v>27056</v>
      </c>
      <c r="B4277" t="s">
        <v>5838</v>
      </c>
      <c r="C4277" s="2">
        <v>27056</v>
      </c>
      <c r="D4277" t="e">
        <f>VLOOKUP(A4277,HOJA_AUX!$A$2:$A$75,1,0)</f>
        <v>#N/A</v>
      </c>
    </row>
    <row r="4278" spans="1:4" x14ac:dyDescent="0.3">
      <c r="A4278" s="2">
        <v>27057</v>
      </c>
      <c r="B4278" t="s">
        <v>5839</v>
      </c>
      <c r="C4278" s="2">
        <v>27057</v>
      </c>
      <c r="D4278" t="e">
        <f>VLOOKUP(A4278,HOJA_AUX!$A$2:$A$75,1,0)</f>
        <v>#N/A</v>
      </c>
    </row>
    <row r="4279" spans="1:4" x14ac:dyDescent="0.3">
      <c r="A4279" s="2">
        <v>27058</v>
      </c>
      <c r="B4279" t="s">
        <v>5840</v>
      </c>
      <c r="C4279" s="2">
        <v>27058</v>
      </c>
      <c r="D4279" t="e">
        <f>VLOOKUP(A4279,HOJA_AUX!$A$2:$A$75,1,0)</f>
        <v>#N/A</v>
      </c>
    </row>
    <row r="4280" spans="1:4" x14ac:dyDescent="0.3">
      <c r="A4280" s="2">
        <v>27059</v>
      </c>
      <c r="B4280" t="s">
        <v>5841</v>
      </c>
      <c r="C4280" s="2">
        <v>27059</v>
      </c>
      <c r="D4280" t="e">
        <f>VLOOKUP(A4280,HOJA_AUX!$A$2:$A$75,1,0)</f>
        <v>#N/A</v>
      </c>
    </row>
    <row r="4281" spans="1:4" x14ac:dyDescent="0.3">
      <c r="A4281" s="2">
        <v>27060</v>
      </c>
      <c r="B4281" t="s">
        <v>5842</v>
      </c>
      <c r="C4281" s="2">
        <v>27060</v>
      </c>
      <c r="D4281" t="e">
        <f>VLOOKUP(A4281,HOJA_AUX!$A$2:$A$75,1,0)</f>
        <v>#N/A</v>
      </c>
    </row>
    <row r="4282" spans="1:4" x14ac:dyDescent="0.3">
      <c r="A4282" s="2">
        <v>27061</v>
      </c>
      <c r="B4282" t="s">
        <v>5843</v>
      </c>
      <c r="C4282" s="2">
        <v>27061</v>
      </c>
      <c r="D4282" t="e">
        <f>VLOOKUP(A4282,HOJA_AUX!$A$2:$A$75,1,0)</f>
        <v>#N/A</v>
      </c>
    </row>
    <row r="4283" spans="1:4" x14ac:dyDescent="0.3">
      <c r="A4283" s="2">
        <v>27062</v>
      </c>
      <c r="B4283" t="s">
        <v>5844</v>
      </c>
      <c r="C4283" s="2">
        <v>27062</v>
      </c>
      <c r="D4283" t="e">
        <f>VLOOKUP(A4283,HOJA_AUX!$A$2:$A$75,1,0)</f>
        <v>#N/A</v>
      </c>
    </row>
    <row r="4284" spans="1:4" x14ac:dyDescent="0.3">
      <c r="A4284" s="2">
        <v>27063</v>
      </c>
      <c r="B4284" t="s">
        <v>5845</v>
      </c>
      <c r="C4284" s="2">
        <v>27063</v>
      </c>
      <c r="D4284" t="e">
        <f>VLOOKUP(A4284,HOJA_AUX!$A$2:$A$75,1,0)</f>
        <v>#N/A</v>
      </c>
    </row>
    <row r="4285" spans="1:4" x14ac:dyDescent="0.3">
      <c r="A4285" s="2">
        <v>27064</v>
      </c>
      <c r="B4285" t="s">
        <v>5846</v>
      </c>
      <c r="C4285" s="2">
        <v>27064</v>
      </c>
      <c r="D4285" t="e">
        <f>VLOOKUP(A4285,HOJA_AUX!$A$2:$A$75,1,0)</f>
        <v>#N/A</v>
      </c>
    </row>
    <row r="4286" spans="1:4" x14ac:dyDescent="0.3">
      <c r="A4286" s="2">
        <v>27065</v>
      </c>
      <c r="B4286" t="s">
        <v>5847</v>
      </c>
      <c r="C4286" s="2">
        <v>27065</v>
      </c>
      <c r="D4286" t="e">
        <f>VLOOKUP(A4286,HOJA_AUX!$A$2:$A$75,1,0)</f>
        <v>#N/A</v>
      </c>
    </row>
    <row r="4287" spans="1:4" x14ac:dyDescent="0.3">
      <c r="A4287" s="2">
        <v>27066</v>
      </c>
      <c r="B4287" t="s">
        <v>5848</v>
      </c>
      <c r="C4287" s="2">
        <v>27066</v>
      </c>
      <c r="D4287" t="e">
        <f>VLOOKUP(A4287,HOJA_AUX!$A$2:$A$75,1,0)</f>
        <v>#N/A</v>
      </c>
    </row>
    <row r="4288" spans="1:4" x14ac:dyDescent="0.3">
      <c r="A4288" s="2">
        <v>27901</v>
      </c>
      <c r="B4288" t="s">
        <v>5849</v>
      </c>
      <c r="C4288" s="2">
        <v>27901</v>
      </c>
      <c r="D4288" t="e">
        <f>VLOOKUP(A4288,HOJA_AUX!$A$2:$A$75,1,0)</f>
        <v>#N/A</v>
      </c>
    </row>
    <row r="4289" spans="1:4" x14ac:dyDescent="0.3">
      <c r="A4289" s="2">
        <v>27902</v>
      </c>
      <c r="B4289" t="s">
        <v>5850</v>
      </c>
      <c r="C4289" s="2">
        <v>27902</v>
      </c>
      <c r="D4289" t="e">
        <f>VLOOKUP(A4289,HOJA_AUX!$A$2:$A$75,1,0)</f>
        <v>#N/A</v>
      </c>
    </row>
    <row r="4290" spans="1:4" x14ac:dyDescent="0.3">
      <c r="A4290" s="2">
        <v>28001</v>
      </c>
      <c r="B4290" t="s">
        <v>5851</v>
      </c>
      <c r="C4290" s="2">
        <v>28001</v>
      </c>
      <c r="D4290" t="e">
        <f>VLOOKUP(A4290,HOJA_AUX!$A$2:$A$75,1,0)</f>
        <v>#N/A</v>
      </c>
    </row>
    <row r="4291" spans="1:4" x14ac:dyDescent="0.3">
      <c r="A4291" s="2">
        <v>28002</v>
      </c>
      <c r="B4291" t="s">
        <v>5853</v>
      </c>
      <c r="C4291" s="2">
        <v>28002</v>
      </c>
      <c r="D4291" t="e">
        <f>VLOOKUP(A4291,HOJA_AUX!$A$2:$A$75,1,0)</f>
        <v>#N/A</v>
      </c>
    </row>
    <row r="4292" spans="1:4" x14ac:dyDescent="0.3">
      <c r="A4292" s="2">
        <v>28003</v>
      </c>
      <c r="B4292" t="s">
        <v>5854</v>
      </c>
      <c r="C4292" s="2">
        <v>28003</v>
      </c>
      <c r="D4292" t="e">
        <f>VLOOKUP(A4292,HOJA_AUX!$A$2:$A$75,1,0)</f>
        <v>#N/A</v>
      </c>
    </row>
    <row r="4293" spans="1:4" x14ac:dyDescent="0.3">
      <c r="A4293" s="2">
        <v>28004</v>
      </c>
      <c r="B4293" t="s">
        <v>5855</v>
      </c>
      <c r="C4293" s="2">
        <v>28004</v>
      </c>
      <c r="D4293" t="e">
        <f>VLOOKUP(A4293,HOJA_AUX!$A$2:$A$75,1,0)</f>
        <v>#N/A</v>
      </c>
    </row>
    <row r="4294" spans="1:4" x14ac:dyDescent="0.3">
      <c r="A4294" s="2">
        <v>28005</v>
      </c>
      <c r="B4294" t="s">
        <v>5856</v>
      </c>
      <c r="C4294" s="2">
        <v>28005</v>
      </c>
      <c r="D4294" t="e">
        <f>VLOOKUP(A4294,HOJA_AUX!$A$2:$A$75,1,0)</f>
        <v>#N/A</v>
      </c>
    </row>
    <row r="4295" spans="1:4" x14ac:dyDescent="0.3">
      <c r="A4295" s="2">
        <v>28006</v>
      </c>
      <c r="B4295" t="s">
        <v>5857</v>
      </c>
      <c r="C4295" s="2">
        <v>28006</v>
      </c>
      <c r="D4295" t="e">
        <f>VLOOKUP(A4295,HOJA_AUX!$A$2:$A$75,1,0)</f>
        <v>#N/A</v>
      </c>
    </row>
    <row r="4296" spans="1:4" x14ac:dyDescent="0.3">
      <c r="A4296" s="2">
        <v>28007</v>
      </c>
      <c r="B4296" t="s">
        <v>5858</v>
      </c>
      <c r="C4296" s="2">
        <v>28007</v>
      </c>
      <c r="D4296" t="e">
        <f>VLOOKUP(A4296,HOJA_AUX!$A$2:$A$75,1,0)</f>
        <v>#N/A</v>
      </c>
    </row>
    <row r="4297" spans="1:4" x14ac:dyDescent="0.3">
      <c r="A4297" s="2">
        <v>28008</v>
      </c>
      <c r="B4297" t="s">
        <v>5859</v>
      </c>
      <c r="C4297" s="2">
        <v>28008</v>
      </c>
      <c r="D4297" t="e">
        <f>VLOOKUP(A4297,HOJA_AUX!$A$2:$A$75,1,0)</f>
        <v>#N/A</v>
      </c>
    </row>
    <row r="4298" spans="1:4" x14ac:dyDescent="0.3">
      <c r="A4298" s="2">
        <v>28009</v>
      </c>
      <c r="B4298" t="s">
        <v>5860</v>
      </c>
      <c r="C4298" s="2">
        <v>28009</v>
      </c>
      <c r="D4298" t="e">
        <f>VLOOKUP(A4298,HOJA_AUX!$A$2:$A$75,1,0)</f>
        <v>#N/A</v>
      </c>
    </row>
    <row r="4299" spans="1:4" x14ac:dyDescent="0.3">
      <c r="A4299" s="2">
        <v>28010</v>
      </c>
      <c r="B4299" t="s">
        <v>5861</v>
      </c>
      <c r="C4299" s="2">
        <v>28010</v>
      </c>
      <c r="D4299" t="e">
        <f>VLOOKUP(A4299,HOJA_AUX!$A$2:$A$75,1,0)</f>
        <v>#N/A</v>
      </c>
    </row>
    <row r="4300" spans="1:4" x14ac:dyDescent="0.3">
      <c r="A4300" s="2">
        <v>28011</v>
      </c>
      <c r="B4300" t="s">
        <v>5862</v>
      </c>
      <c r="C4300" s="2">
        <v>28011</v>
      </c>
      <c r="D4300" t="e">
        <f>VLOOKUP(A4300,HOJA_AUX!$A$2:$A$75,1,0)</f>
        <v>#N/A</v>
      </c>
    </row>
    <row r="4301" spans="1:4" x14ac:dyDescent="0.3">
      <c r="A4301" s="2">
        <v>28012</v>
      </c>
      <c r="B4301" t="s">
        <v>5863</v>
      </c>
      <c r="C4301" s="2">
        <v>28012</v>
      </c>
      <c r="D4301" t="e">
        <f>VLOOKUP(A4301,HOJA_AUX!$A$2:$A$75,1,0)</f>
        <v>#N/A</v>
      </c>
    </row>
    <row r="4302" spans="1:4" x14ac:dyDescent="0.3">
      <c r="A4302" s="2">
        <v>28013</v>
      </c>
      <c r="B4302" t="s">
        <v>5864</v>
      </c>
      <c r="C4302" s="2">
        <v>28013</v>
      </c>
      <c r="D4302" t="e">
        <f>VLOOKUP(A4302,HOJA_AUX!$A$2:$A$75,1,0)</f>
        <v>#N/A</v>
      </c>
    </row>
    <row r="4303" spans="1:4" x14ac:dyDescent="0.3">
      <c r="A4303" s="2">
        <v>28014</v>
      </c>
      <c r="B4303" t="s">
        <v>5865</v>
      </c>
      <c r="C4303" s="2">
        <v>28014</v>
      </c>
      <c r="D4303" t="e">
        <f>VLOOKUP(A4303,HOJA_AUX!$A$2:$A$75,1,0)</f>
        <v>#N/A</v>
      </c>
    </row>
    <row r="4304" spans="1:4" x14ac:dyDescent="0.3">
      <c r="A4304" s="2">
        <v>28015</v>
      </c>
      <c r="B4304" t="s">
        <v>3127</v>
      </c>
      <c r="C4304" s="2">
        <v>28015</v>
      </c>
      <c r="D4304" t="e">
        <f>VLOOKUP(A4304,HOJA_AUX!$A$2:$A$75,1,0)</f>
        <v>#N/A</v>
      </c>
    </row>
    <row r="4305" spans="1:4" x14ac:dyDescent="0.3">
      <c r="A4305" s="2">
        <v>28016</v>
      </c>
      <c r="B4305" t="s">
        <v>5866</v>
      </c>
      <c r="C4305" s="2">
        <v>28016</v>
      </c>
      <c r="D4305" t="e">
        <f>VLOOKUP(A4305,HOJA_AUX!$A$2:$A$75,1,0)</f>
        <v>#N/A</v>
      </c>
    </row>
    <row r="4306" spans="1:4" x14ac:dyDescent="0.3">
      <c r="A4306" s="2">
        <v>28017</v>
      </c>
      <c r="B4306" t="s">
        <v>5867</v>
      </c>
      <c r="C4306" s="2">
        <v>28017</v>
      </c>
      <c r="D4306" t="e">
        <f>VLOOKUP(A4306,HOJA_AUX!$A$2:$A$75,1,0)</f>
        <v>#N/A</v>
      </c>
    </row>
    <row r="4307" spans="1:4" x14ac:dyDescent="0.3">
      <c r="A4307" s="2">
        <v>28018</v>
      </c>
      <c r="B4307" t="s">
        <v>5868</v>
      </c>
      <c r="C4307" s="2">
        <v>28018</v>
      </c>
      <c r="D4307" t="e">
        <f>VLOOKUP(A4307,HOJA_AUX!$A$2:$A$75,1,0)</f>
        <v>#N/A</v>
      </c>
    </row>
    <row r="4308" spans="1:4" x14ac:dyDescent="0.3">
      <c r="A4308" s="2">
        <v>28019</v>
      </c>
      <c r="B4308" t="s">
        <v>5869</v>
      </c>
      <c r="C4308" s="2">
        <v>99405</v>
      </c>
      <c r="D4308" t="e">
        <f>VLOOKUP(A4308,HOJA_AUX!$A$2:$A$75,1,0)</f>
        <v>#N/A</v>
      </c>
    </row>
    <row r="4309" spans="1:4" x14ac:dyDescent="0.3">
      <c r="A4309" s="2">
        <v>28020</v>
      </c>
      <c r="B4309" t="s">
        <v>5870</v>
      </c>
      <c r="C4309" s="2">
        <v>28020</v>
      </c>
      <c r="D4309" t="e">
        <f>VLOOKUP(A4309,HOJA_AUX!$A$2:$A$75,1,0)</f>
        <v>#N/A</v>
      </c>
    </row>
    <row r="4310" spans="1:4" x14ac:dyDescent="0.3">
      <c r="A4310" s="2">
        <v>28021</v>
      </c>
      <c r="B4310" t="s">
        <v>5871</v>
      </c>
      <c r="C4310" s="2">
        <v>28021</v>
      </c>
      <c r="D4310" t="e">
        <f>VLOOKUP(A4310,HOJA_AUX!$A$2:$A$75,1,0)</f>
        <v>#N/A</v>
      </c>
    </row>
    <row r="4311" spans="1:4" x14ac:dyDescent="0.3">
      <c r="A4311" s="2">
        <v>28022</v>
      </c>
      <c r="B4311" t="s">
        <v>5872</v>
      </c>
      <c r="C4311" s="2">
        <v>28022</v>
      </c>
      <c r="D4311" t="e">
        <f>VLOOKUP(A4311,HOJA_AUX!$A$2:$A$75,1,0)</f>
        <v>#N/A</v>
      </c>
    </row>
    <row r="4312" spans="1:4" x14ac:dyDescent="0.3">
      <c r="A4312" s="2">
        <v>28023</v>
      </c>
      <c r="B4312" t="s">
        <v>5873</v>
      </c>
      <c r="C4312" s="2">
        <v>28023</v>
      </c>
      <c r="D4312" t="e">
        <f>VLOOKUP(A4312,HOJA_AUX!$A$2:$A$75,1,0)</f>
        <v>#N/A</v>
      </c>
    </row>
    <row r="4313" spans="1:4" x14ac:dyDescent="0.3">
      <c r="A4313" s="2">
        <v>28024</v>
      </c>
      <c r="B4313" t="s">
        <v>5874</v>
      </c>
      <c r="C4313" s="2">
        <v>28024</v>
      </c>
      <c r="D4313" t="e">
        <f>VLOOKUP(A4313,HOJA_AUX!$A$2:$A$75,1,0)</f>
        <v>#N/A</v>
      </c>
    </row>
    <row r="4314" spans="1:4" x14ac:dyDescent="0.3">
      <c r="A4314" s="2">
        <v>28025</v>
      </c>
      <c r="B4314" t="s">
        <v>5875</v>
      </c>
      <c r="C4314" s="2">
        <v>99405</v>
      </c>
      <c r="D4314" t="e">
        <f>VLOOKUP(A4314,HOJA_AUX!$A$2:$A$75,1,0)</f>
        <v>#N/A</v>
      </c>
    </row>
    <row r="4315" spans="1:4" x14ac:dyDescent="0.3">
      <c r="A4315" s="2">
        <v>28026</v>
      </c>
      <c r="B4315" t="s">
        <v>5876</v>
      </c>
      <c r="C4315" s="2">
        <v>28026</v>
      </c>
      <c r="D4315" t="e">
        <f>VLOOKUP(A4315,HOJA_AUX!$A$2:$A$75,1,0)</f>
        <v>#N/A</v>
      </c>
    </row>
    <row r="4316" spans="1:4" x14ac:dyDescent="0.3">
      <c r="A4316" s="2">
        <v>28027</v>
      </c>
      <c r="B4316" t="s">
        <v>5877</v>
      </c>
      <c r="C4316" s="2">
        <v>28027</v>
      </c>
      <c r="D4316" t="e">
        <f>VLOOKUP(A4316,HOJA_AUX!$A$2:$A$75,1,0)</f>
        <v>#N/A</v>
      </c>
    </row>
    <row r="4317" spans="1:4" x14ac:dyDescent="0.3">
      <c r="A4317" s="2">
        <v>28028</v>
      </c>
      <c r="B4317" t="s">
        <v>5878</v>
      </c>
      <c r="C4317" s="2">
        <v>28028</v>
      </c>
      <c r="D4317" t="e">
        <f>VLOOKUP(A4317,HOJA_AUX!$A$2:$A$75,1,0)</f>
        <v>#N/A</v>
      </c>
    </row>
    <row r="4318" spans="1:4" x14ac:dyDescent="0.3">
      <c r="A4318" s="2">
        <v>28029</v>
      </c>
      <c r="B4318" t="s">
        <v>5879</v>
      </c>
      <c r="C4318" s="2">
        <v>28029</v>
      </c>
      <c r="D4318" t="e">
        <f>VLOOKUP(A4318,HOJA_AUX!$A$2:$A$75,1,0)</f>
        <v>#N/A</v>
      </c>
    </row>
    <row r="4319" spans="1:4" x14ac:dyDescent="0.3">
      <c r="A4319" s="2">
        <v>28030</v>
      </c>
      <c r="B4319" t="s">
        <v>5880</v>
      </c>
      <c r="C4319" s="2">
        <v>28030</v>
      </c>
      <c r="D4319" t="e">
        <f>VLOOKUP(A4319,HOJA_AUX!$A$2:$A$75,1,0)</f>
        <v>#N/A</v>
      </c>
    </row>
    <row r="4320" spans="1:4" x14ac:dyDescent="0.3">
      <c r="A4320" s="2">
        <v>28031</v>
      </c>
      <c r="B4320" t="s">
        <v>5881</v>
      </c>
      <c r="C4320" s="2">
        <v>28031</v>
      </c>
      <c r="D4320" t="e">
        <f>VLOOKUP(A4320,HOJA_AUX!$A$2:$A$75,1,0)</f>
        <v>#N/A</v>
      </c>
    </row>
    <row r="4321" spans="1:4" x14ac:dyDescent="0.3">
      <c r="A4321" s="2">
        <v>28032</v>
      </c>
      <c r="B4321" t="s">
        <v>5882</v>
      </c>
      <c r="C4321" s="2">
        <v>28032</v>
      </c>
      <c r="D4321" t="e">
        <f>VLOOKUP(A4321,HOJA_AUX!$A$2:$A$75,1,0)</f>
        <v>#N/A</v>
      </c>
    </row>
    <row r="4322" spans="1:4" x14ac:dyDescent="0.3">
      <c r="A4322" s="2">
        <v>28033</v>
      </c>
      <c r="B4322" t="s">
        <v>5883</v>
      </c>
      <c r="C4322" s="2">
        <v>28033</v>
      </c>
      <c r="D4322" t="e">
        <f>VLOOKUP(A4322,HOJA_AUX!$A$2:$A$75,1,0)</f>
        <v>#N/A</v>
      </c>
    </row>
    <row r="4323" spans="1:4" x14ac:dyDescent="0.3">
      <c r="A4323" s="2">
        <v>28034</v>
      </c>
      <c r="B4323" t="s">
        <v>5884</v>
      </c>
      <c r="C4323" s="2">
        <v>28034</v>
      </c>
      <c r="D4323" t="e">
        <f>VLOOKUP(A4323,HOJA_AUX!$A$2:$A$75,1,0)</f>
        <v>#N/A</v>
      </c>
    </row>
    <row r="4324" spans="1:4" x14ac:dyDescent="0.3">
      <c r="A4324" s="2">
        <v>28035</v>
      </c>
      <c r="B4324" t="s">
        <v>5885</v>
      </c>
      <c r="C4324" s="2">
        <v>99405</v>
      </c>
      <c r="D4324" t="e">
        <f>VLOOKUP(A4324,HOJA_AUX!$A$2:$A$75,1,0)</f>
        <v>#N/A</v>
      </c>
    </row>
    <row r="4325" spans="1:4" x14ac:dyDescent="0.3">
      <c r="A4325" s="2">
        <v>28036</v>
      </c>
      <c r="B4325" t="s">
        <v>5886</v>
      </c>
      <c r="C4325" s="2">
        <v>28036</v>
      </c>
      <c r="D4325" t="e">
        <f>VLOOKUP(A4325,HOJA_AUX!$A$2:$A$75,1,0)</f>
        <v>#N/A</v>
      </c>
    </row>
    <row r="4326" spans="1:4" x14ac:dyDescent="0.3">
      <c r="A4326" s="2">
        <v>28037</v>
      </c>
      <c r="B4326" t="s">
        <v>5887</v>
      </c>
      <c r="C4326" s="2">
        <v>28037</v>
      </c>
      <c r="D4326" t="e">
        <f>VLOOKUP(A4326,HOJA_AUX!$A$2:$A$75,1,0)</f>
        <v>#N/A</v>
      </c>
    </row>
    <row r="4327" spans="1:4" x14ac:dyDescent="0.3">
      <c r="A4327" s="2">
        <v>28038</v>
      </c>
      <c r="B4327" t="s">
        <v>5888</v>
      </c>
      <c r="C4327" s="2">
        <v>28038</v>
      </c>
      <c r="D4327" t="e">
        <f>VLOOKUP(A4327,HOJA_AUX!$A$2:$A$75,1,0)</f>
        <v>#N/A</v>
      </c>
    </row>
    <row r="4328" spans="1:4" x14ac:dyDescent="0.3">
      <c r="A4328" s="2">
        <v>28039</v>
      </c>
      <c r="B4328" t="s">
        <v>5889</v>
      </c>
      <c r="C4328" s="2">
        <v>28039</v>
      </c>
      <c r="D4328" t="e">
        <f>VLOOKUP(A4328,HOJA_AUX!$A$2:$A$75,1,0)</f>
        <v>#N/A</v>
      </c>
    </row>
    <row r="4329" spans="1:4" x14ac:dyDescent="0.3">
      <c r="A4329" s="2">
        <v>28040</v>
      </c>
      <c r="B4329" t="s">
        <v>5890</v>
      </c>
      <c r="C4329" s="2">
        <v>28040</v>
      </c>
      <c r="D4329" t="e">
        <f>VLOOKUP(A4329,HOJA_AUX!$A$2:$A$75,1,0)</f>
        <v>#N/A</v>
      </c>
    </row>
    <row r="4330" spans="1:4" x14ac:dyDescent="0.3">
      <c r="A4330" s="2">
        <v>28041</v>
      </c>
      <c r="B4330" t="s">
        <v>5891</v>
      </c>
      <c r="C4330" s="2">
        <v>28041</v>
      </c>
      <c r="D4330" t="e">
        <f>VLOOKUP(A4330,HOJA_AUX!$A$2:$A$75,1,0)</f>
        <v>#N/A</v>
      </c>
    </row>
    <row r="4331" spans="1:4" x14ac:dyDescent="0.3">
      <c r="A4331" s="2">
        <v>28042</v>
      </c>
      <c r="B4331" t="s">
        <v>5892</v>
      </c>
      <c r="C4331" s="2">
        <v>28042</v>
      </c>
      <c r="D4331" t="e">
        <f>VLOOKUP(A4331,HOJA_AUX!$A$2:$A$75,1,0)</f>
        <v>#N/A</v>
      </c>
    </row>
    <row r="4332" spans="1:4" x14ac:dyDescent="0.3">
      <c r="A4332" s="2">
        <v>28043</v>
      </c>
      <c r="B4332" t="s">
        <v>5893</v>
      </c>
      <c r="C4332" s="2">
        <v>28043</v>
      </c>
      <c r="D4332" t="e">
        <f>VLOOKUP(A4332,HOJA_AUX!$A$2:$A$75,1,0)</f>
        <v>#N/A</v>
      </c>
    </row>
    <row r="4333" spans="1:4" x14ac:dyDescent="0.3">
      <c r="A4333" s="2">
        <v>28044</v>
      </c>
      <c r="B4333" t="s">
        <v>5894</v>
      </c>
      <c r="C4333" s="2">
        <v>28044</v>
      </c>
      <c r="D4333" t="e">
        <f>VLOOKUP(A4333,HOJA_AUX!$A$2:$A$75,1,0)</f>
        <v>#N/A</v>
      </c>
    </row>
    <row r="4334" spans="1:4" x14ac:dyDescent="0.3">
      <c r="A4334" s="2">
        <v>28045</v>
      </c>
      <c r="B4334" t="s">
        <v>5895</v>
      </c>
      <c r="C4334" s="2">
        <v>28045</v>
      </c>
      <c r="D4334" t="e">
        <f>VLOOKUP(A4334,HOJA_AUX!$A$2:$A$75,1,0)</f>
        <v>#N/A</v>
      </c>
    </row>
    <row r="4335" spans="1:4" x14ac:dyDescent="0.3">
      <c r="A4335" s="2">
        <v>28046</v>
      </c>
      <c r="B4335" t="s">
        <v>5896</v>
      </c>
      <c r="C4335" s="2">
        <v>28046</v>
      </c>
      <c r="D4335" t="e">
        <f>VLOOKUP(A4335,HOJA_AUX!$A$2:$A$75,1,0)</f>
        <v>#N/A</v>
      </c>
    </row>
    <row r="4336" spans="1:4" x14ac:dyDescent="0.3">
      <c r="A4336" s="2">
        <v>28047</v>
      </c>
      <c r="B4336" t="s">
        <v>5897</v>
      </c>
      <c r="C4336" s="2">
        <v>28047</v>
      </c>
      <c r="D4336" t="e">
        <f>VLOOKUP(A4336,HOJA_AUX!$A$2:$A$75,1,0)</f>
        <v>#N/A</v>
      </c>
    </row>
    <row r="4337" spans="1:4" x14ac:dyDescent="0.3">
      <c r="A4337" s="2">
        <v>28048</v>
      </c>
      <c r="B4337" t="s">
        <v>5898</v>
      </c>
      <c r="C4337" s="2">
        <v>28048</v>
      </c>
      <c r="D4337" t="e">
        <f>VLOOKUP(A4337,HOJA_AUX!$A$2:$A$75,1,0)</f>
        <v>#N/A</v>
      </c>
    </row>
    <row r="4338" spans="1:4" x14ac:dyDescent="0.3">
      <c r="A4338" s="2">
        <v>28049</v>
      </c>
      <c r="B4338" t="s">
        <v>5899</v>
      </c>
      <c r="C4338" s="2">
        <v>28049</v>
      </c>
      <c r="D4338" t="e">
        <f>VLOOKUP(A4338,HOJA_AUX!$A$2:$A$75,1,0)</f>
        <v>#N/A</v>
      </c>
    </row>
    <row r="4339" spans="1:4" x14ac:dyDescent="0.3">
      <c r="A4339" s="2">
        <v>28050</v>
      </c>
      <c r="B4339" t="s">
        <v>5900</v>
      </c>
      <c r="C4339" s="2">
        <v>28050</v>
      </c>
      <c r="D4339" t="e">
        <f>VLOOKUP(A4339,HOJA_AUX!$A$2:$A$75,1,0)</f>
        <v>#N/A</v>
      </c>
    </row>
    <row r="4340" spans="1:4" x14ac:dyDescent="0.3">
      <c r="A4340" s="2">
        <v>28051</v>
      </c>
      <c r="B4340" t="s">
        <v>5901</v>
      </c>
      <c r="C4340" s="2">
        <v>28051</v>
      </c>
      <c r="D4340" t="e">
        <f>VLOOKUP(A4340,HOJA_AUX!$A$2:$A$75,1,0)</f>
        <v>#N/A</v>
      </c>
    </row>
    <row r="4341" spans="1:4" x14ac:dyDescent="0.3">
      <c r="A4341" s="2">
        <v>28052</v>
      </c>
      <c r="B4341" t="s">
        <v>5902</v>
      </c>
      <c r="C4341" s="2">
        <v>28052</v>
      </c>
      <c r="D4341" t="e">
        <f>VLOOKUP(A4341,HOJA_AUX!$A$2:$A$75,1,0)</f>
        <v>#N/A</v>
      </c>
    </row>
    <row r="4342" spans="1:4" x14ac:dyDescent="0.3">
      <c r="A4342" s="2">
        <v>28053</v>
      </c>
      <c r="B4342" t="s">
        <v>5903</v>
      </c>
      <c r="C4342" s="2">
        <v>28053</v>
      </c>
      <c r="D4342" t="e">
        <f>VLOOKUP(A4342,HOJA_AUX!$A$2:$A$75,1,0)</f>
        <v>#N/A</v>
      </c>
    </row>
    <row r="4343" spans="1:4" x14ac:dyDescent="0.3">
      <c r="A4343" s="2">
        <v>28054</v>
      </c>
      <c r="B4343" t="s">
        <v>5904</v>
      </c>
      <c r="C4343" s="2">
        <v>28054</v>
      </c>
      <c r="D4343" t="e">
        <f>VLOOKUP(A4343,HOJA_AUX!$A$2:$A$75,1,0)</f>
        <v>#N/A</v>
      </c>
    </row>
    <row r="4344" spans="1:4" x14ac:dyDescent="0.3">
      <c r="A4344" s="2">
        <v>28055</v>
      </c>
      <c r="B4344" t="s">
        <v>5905</v>
      </c>
      <c r="C4344" s="2">
        <v>99405</v>
      </c>
      <c r="D4344" t="e">
        <f>VLOOKUP(A4344,HOJA_AUX!$A$2:$A$75,1,0)</f>
        <v>#N/A</v>
      </c>
    </row>
    <row r="4345" spans="1:4" x14ac:dyDescent="0.3">
      <c r="A4345" s="2">
        <v>28056</v>
      </c>
      <c r="B4345" t="s">
        <v>5906</v>
      </c>
      <c r="C4345" s="2">
        <v>28056</v>
      </c>
      <c r="D4345" t="e">
        <f>VLOOKUP(A4345,HOJA_AUX!$A$2:$A$75,1,0)</f>
        <v>#N/A</v>
      </c>
    </row>
    <row r="4346" spans="1:4" x14ac:dyDescent="0.3">
      <c r="A4346" s="2">
        <v>28057</v>
      </c>
      <c r="B4346" t="s">
        <v>5907</v>
      </c>
      <c r="C4346" s="2">
        <v>28057</v>
      </c>
      <c r="D4346" t="e">
        <f>VLOOKUP(A4346,HOJA_AUX!$A$2:$A$75,1,0)</f>
        <v>#N/A</v>
      </c>
    </row>
    <row r="4347" spans="1:4" x14ac:dyDescent="0.3">
      <c r="A4347" s="2">
        <v>28058</v>
      </c>
      <c r="B4347" t="s">
        <v>5908</v>
      </c>
      <c r="C4347" s="2">
        <v>28058</v>
      </c>
      <c r="D4347" t="e">
        <f>VLOOKUP(A4347,HOJA_AUX!$A$2:$A$75,1,0)</f>
        <v>#N/A</v>
      </c>
    </row>
    <row r="4348" spans="1:4" x14ac:dyDescent="0.3">
      <c r="A4348" s="2">
        <v>28059</v>
      </c>
      <c r="B4348" t="s">
        <v>5909</v>
      </c>
      <c r="C4348" s="2">
        <v>28059</v>
      </c>
      <c r="D4348" t="e">
        <f>VLOOKUP(A4348,HOJA_AUX!$A$2:$A$75,1,0)</f>
        <v>#N/A</v>
      </c>
    </row>
    <row r="4349" spans="1:4" x14ac:dyDescent="0.3">
      <c r="A4349" s="2">
        <v>28060</v>
      </c>
      <c r="B4349" t="s">
        <v>5910</v>
      </c>
      <c r="C4349" s="2">
        <v>99405</v>
      </c>
      <c r="D4349" t="e">
        <f>VLOOKUP(A4349,HOJA_AUX!$A$2:$A$75,1,0)</f>
        <v>#N/A</v>
      </c>
    </row>
    <row r="4350" spans="1:4" x14ac:dyDescent="0.3">
      <c r="A4350" s="2">
        <v>28061</v>
      </c>
      <c r="B4350" t="s">
        <v>5911</v>
      </c>
      <c r="C4350" s="2">
        <v>28061</v>
      </c>
      <c r="D4350" t="e">
        <f>VLOOKUP(A4350,HOJA_AUX!$A$2:$A$75,1,0)</f>
        <v>#N/A</v>
      </c>
    </row>
    <row r="4351" spans="1:4" x14ac:dyDescent="0.3">
      <c r="A4351" s="2">
        <v>28062</v>
      </c>
      <c r="B4351" t="s">
        <v>5912</v>
      </c>
      <c r="C4351" s="2">
        <v>28062</v>
      </c>
      <c r="D4351" t="e">
        <f>VLOOKUP(A4351,HOJA_AUX!$A$2:$A$75,1,0)</f>
        <v>#N/A</v>
      </c>
    </row>
    <row r="4352" spans="1:4" x14ac:dyDescent="0.3">
      <c r="A4352" s="2">
        <v>28063</v>
      </c>
      <c r="B4352" t="s">
        <v>5913</v>
      </c>
      <c r="C4352" s="2">
        <v>28063</v>
      </c>
      <c r="D4352" t="e">
        <f>VLOOKUP(A4352,HOJA_AUX!$A$2:$A$75,1,0)</f>
        <v>#N/A</v>
      </c>
    </row>
    <row r="4353" spans="1:4" x14ac:dyDescent="0.3">
      <c r="A4353" s="2">
        <v>28064</v>
      </c>
      <c r="B4353" t="s">
        <v>5914</v>
      </c>
      <c r="C4353" s="2">
        <v>28064</v>
      </c>
      <c r="D4353" t="e">
        <f>VLOOKUP(A4353,HOJA_AUX!$A$2:$A$75,1,0)</f>
        <v>#N/A</v>
      </c>
    </row>
    <row r="4354" spans="1:4" x14ac:dyDescent="0.3">
      <c r="A4354" s="2">
        <v>28065</v>
      </c>
      <c r="B4354" t="s">
        <v>5915</v>
      </c>
      <c r="C4354" s="2">
        <v>28065</v>
      </c>
      <c r="D4354" t="e">
        <f>VLOOKUP(A4354,HOJA_AUX!$A$2:$A$75,1,0)</f>
        <v>#N/A</v>
      </c>
    </row>
    <row r="4355" spans="1:4" x14ac:dyDescent="0.3">
      <c r="A4355" s="2">
        <v>28066</v>
      </c>
      <c r="B4355" t="s">
        <v>5916</v>
      </c>
      <c r="C4355" s="2">
        <v>28066</v>
      </c>
      <c r="D4355" t="e">
        <f>VLOOKUP(A4355,HOJA_AUX!$A$2:$A$75,1,0)</f>
        <v>#N/A</v>
      </c>
    </row>
    <row r="4356" spans="1:4" x14ac:dyDescent="0.3">
      <c r="A4356" s="2">
        <v>28067</v>
      </c>
      <c r="B4356" t="s">
        <v>5917</v>
      </c>
      <c r="C4356" s="2">
        <v>28067</v>
      </c>
      <c r="D4356" t="e">
        <f>VLOOKUP(A4356,HOJA_AUX!$A$2:$A$75,1,0)</f>
        <v>#N/A</v>
      </c>
    </row>
    <row r="4357" spans="1:4" x14ac:dyDescent="0.3">
      <c r="A4357" s="2">
        <v>28068</v>
      </c>
      <c r="B4357" t="s">
        <v>5918</v>
      </c>
      <c r="C4357" s="2">
        <v>28068</v>
      </c>
      <c r="D4357" t="e">
        <f>VLOOKUP(A4357,HOJA_AUX!$A$2:$A$75,1,0)</f>
        <v>#N/A</v>
      </c>
    </row>
    <row r="4358" spans="1:4" x14ac:dyDescent="0.3">
      <c r="A4358" s="2">
        <v>28069</v>
      </c>
      <c r="B4358" t="s">
        <v>5919</v>
      </c>
      <c r="C4358" s="2">
        <v>28069</v>
      </c>
      <c r="D4358" t="e">
        <f>VLOOKUP(A4358,HOJA_AUX!$A$2:$A$75,1,0)</f>
        <v>#N/A</v>
      </c>
    </row>
    <row r="4359" spans="1:4" x14ac:dyDescent="0.3">
      <c r="A4359" s="2">
        <v>28070</v>
      </c>
      <c r="B4359" t="s">
        <v>5920</v>
      </c>
      <c r="C4359" s="2">
        <v>28070</v>
      </c>
      <c r="D4359" t="e">
        <f>VLOOKUP(A4359,HOJA_AUX!$A$2:$A$75,1,0)</f>
        <v>#N/A</v>
      </c>
    </row>
    <row r="4360" spans="1:4" x14ac:dyDescent="0.3">
      <c r="A4360" s="2">
        <v>28071</v>
      </c>
      <c r="B4360" t="s">
        <v>5921</v>
      </c>
      <c r="C4360" s="2">
        <v>28071</v>
      </c>
      <c r="D4360" t="e">
        <f>VLOOKUP(A4360,HOJA_AUX!$A$2:$A$75,1,0)</f>
        <v>#N/A</v>
      </c>
    </row>
    <row r="4361" spans="1:4" x14ac:dyDescent="0.3">
      <c r="A4361" s="2">
        <v>28072</v>
      </c>
      <c r="B4361" t="s">
        <v>5922</v>
      </c>
      <c r="C4361" s="2">
        <v>28072</v>
      </c>
      <c r="D4361" t="e">
        <f>VLOOKUP(A4361,HOJA_AUX!$A$2:$A$75,1,0)</f>
        <v>#N/A</v>
      </c>
    </row>
    <row r="4362" spans="1:4" x14ac:dyDescent="0.3">
      <c r="A4362" s="2">
        <v>28073</v>
      </c>
      <c r="B4362" t="s">
        <v>5923</v>
      </c>
      <c r="C4362" s="2">
        <v>28073</v>
      </c>
      <c r="D4362" t="e">
        <f>VLOOKUP(A4362,HOJA_AUX!$A$2:$A$75,1,0)</f>
        <v>#N/A</v>
      </c>
    </row>
    <row r="4363" spans="1:4" x14ac:dyDescent="0.3">
      <c r="A4363" s="2">
        <v>28074</v>
      </c>
      <c r="B4363" t="s">
        <v>5924</v>
      </c>
      <c r="C4363" s="2">
        <v>28074</v>
      </c>
      <c r="D4363" t="e">
        <f>VLOOKUP(A4363,HOJA_AUX!$A$2:$A$75,1,0)</f>
        <v>#N/A</v>
      </c>
    </row>
    <row r="4364" spans="1:4" x14ac:dyDescent="0.3">
      <c r="A4364" s="2">
        <v>28075</v>
      </c>
      <c r="B4364" t="s">
        <v>5925</v>
      </c>
      <c r="C4364" s="2">
        <v>28075</v>
      </c>
      <c r="D4364" t="e">
        <f>VLOOKUP(A4364,HOJA_AUX!$A$2:$A$75,1,0)</f>
        <v>#N/A</v>
      </c>
    </row>
    <row r="4365" spans="1:4" x14ac:dyDescent="0.3">
      <c r="A4365" s="2">
        <v>28076</v>
      </c>
      <c r="B4365" t="s">
        <v>5926</v>
      </c>
      <c r="C4365" s="2">
        <v>28076</v>
      </c>
      <c r="D4365" t="e">
        <f>VLOOKUP(A4365,HOJA_AUX!$A$2:$A$75,1,0)</f>
        <v>#N/A</v>
      </c>
    </row>
    <row r="4366" spans="1:4" x14ac:dyDescent="0.3">
      <c r="A4366" s="2">
        <v>28078</v>
      </c>
      <c r="B4366" t="s">
        <v>5927</v>
      </c>
      <c r="C4366" s="2">
        <v>28078</v>
      </c>
      <c r="D4366" t="e">
        <f>VLOOKUP(A4366,HOJA_AUX!$A$2:$A$75,1,0)</f>
        <v>#N/A</v>
      </c>
    </row>
    <row r="4367" spans="1:4" x14ac:dyDescent="0.3">
      <c r="A4367" s="2">
        <v>28079</v>
      </c>
      <c r="B4367" t="s">
        <v>5852</v>
      </c>
      <c r="C4367" s="2">
        <v>28079</v>
      </c>
      <c r="D4367" t="e">
        <f>VLOOKUP(A4367,HOJA_AUX!$A$2:$A$75,1,0)</f>
        <v>#N/A</v>
      </c>
    </row>
    <row r="4368" spans="1:4" x14ac:dyDescent="0.3">
      <c r="A4368" s="2">
        <v>28080</v>
      </c>
      <c r="B4368" t="s">
        <v>5928</v>
      </c>
      <c r="C4368" s="2">
        <v>28080</v>
      </c>
      <c r="D4368" t="e">
        <f>VLOOKUP(A4368,HOJA_AUX!$A$2:$A$75,1,0)</f>
        <v>#N/A</v>
      </c>
    </row>
    <row r="4369" spans="1:4" x14ac:dyDescent="0.3">
      <c r="A4369" s="2">
        <v>28082</v>
      </c>
      <c r="B4369" t="s">
        <v>5929</v>
      </c>
      <c r="C4369" s="2">
        <v>28082</v>
      </c>
      <c r="D4369" t="e">
        <f>VLOOKUP(A4369,HOJA_AUX!$A$2:$A$75,1,0)</f>
        <v>#N/A</v>
      </c>
    </row>
    <row r="4370" spans="1:4" x14ac:dyDescent="0.3">
      <c r="A4370" s="2">
        <v>28083</v>
      </c>
      <c r="B4370" t="s">
        <v>5930</v>
      </c>
      <c r="C4370" s="2">
        <v>28083</v>
      </c>
      <c r="D4370" t="e">
        <f>VLOOKUP(A4370,HOJA_AUX!$A$2:$A$75,1,0)</f>
        <v>#N/A</v>
      </c>
    </row>
    <row r="4371" spans="1:4" x14ac:dyDescent="0.3">
      <c r="A4371" s="2">
        <v>28084</v>
      </c>
      <c r="B4371" t="s">
        <v>5931</v>
      </c>
      <c r="C4371" s="2">
        <v>28084</v>
      </c>
      <c r="D4371" t="e">
        <f>VLOOKUP(A4371,HOJA_AUX!$A$2:$A$75,1,0)</f>
        <v>#N/A</v>
      </c>
    </row>
    <row r="4372" spans="1:4" x14ac:dyDescent="0.3">
      <c r="A4372" s="2">
        <v>28085</v>
      </c>
      <c r="B4372" t="s">
        <v>5932</v>
      </c>
      <c r="C4372" s="2">
        <v>28085</v>
      </c>
      <c r="D4372" t="e">
        <f>VLOOKUP(A4372,HOJA_AUX!$A$2:$A$75,1,0)</f>
        <v>#N/A</v>
      </c>
    </row>
    <row r="4373" spans="1:4" x14ac:dyDescent="0.3">
      <c r="A4373" s="2">
        <v>28086</v>
      </c>
      <c r="B4373" t="s">
        <v>5933</v>
      </c>
      <c r="C4373" s="2">
        <v>28086</v>
      </c>
      <c r="D4373" t="e">
        <f>VLOOKUP(A4373,HOJA_AUX!$A$2:$A$75,1,0)</f>
        <v>#N/A</v>
      </c>
    </row>
    <row r="4374" spans="1:4" x14ac:dyDescent="0.3">
      <c r="A4374" s="2">
        <v>28087</v>
      </c>
      <c r="B4374" t="s">
        <v>5934</v>
      </c>
      <c r="C4374" s="2">
        <v>28087</v>
      </c>
      <c r="D4374" t="e">
        <f>VLOOKUP(A4374,HOJA_AUX!$A$2:$A$75,1,0)</f>
        <v>#N/A</v>
      </c>
    </row>
    <row r="4375" spans="1:4" x14ac:dyDescent="0.3">
      <c r="A4375" s="2">
        <v>28088</v>
      </c>
      <c r="B4375" t="s">
        <v>5935</v>
      </c>
      <c r="C4375" s="2">
        <v>28088</v>
      </c>
      <c r="D4375" t="e">
        <f>VLOOKUP(A4375,HOJA_AUX!$A$2:$A$75,1,0)</f>
        <v>#N/A</v>
      </c>
    </row>
    <row r="4376" spans="1:4" x14ac:dyDescent="0.3">
      <c r="A4376" s="2">
        <v>28089</v>
      </c>
      <c r="B4376" t="s">
        <v>5936</v>
      </c>
      <c r="C4376" s="2">
        <v>28089</v>
      </c>
      <c r="D4376" t="e">
        <f>VLOOKUP(A4376,HOJA_AUX!$A$2:$A$75,1,0)</f>
        <v>#N/A</v>
      </c>
    </row>
    <row r="4377" spans="1:4" x14ac:dyDescent="0.3">
      <c r="A4377" s="2">
        <v>28090</v>
      </c>
      <c r="B4377" t="s">
        <v>5937</v>
      </c>
      <c r="C4377" s="2">
        <v>28090</v>
      </c>
      <c r="D4377" t="e">
        <f>VLOOKUP(A4377,HOJA_AUX!$A$2:$A$75,1,0)</f>
        <v>#N/A</v>
      </c>
    </row>
    <row r="4378" spans="1:4" x14ac:dyDescent="0.3">
      <c r="A4378" s="2">
        <v>28091</v>
      </c>
      <c r="B4378" t="s">
        <v>5938</v>
      </c>
      <c r="C4378" s="2">
        <v>28091</v>
      </c>
      <c r="D4378" t="e">
        <f>VLOOKUP(A4378,HOJA_AUX!$A$2:$A$75,1,0)</f>
        <v>#N/A</v>
      </c>
    </row>
    <row r="4379" spans="1:4" x14ac:dyDescent="0.3">
      <c r="A4379" s="2">
        <v>28092</v>
      </c>
      <c r="B4379" t="s">
        <v>5939</v>
      </c>
      <c r="C4379" s="2">
        <v>28092</v>
      </c>
      <c r="D4379" t="e">
        <f>VLOOKUP(A4379,HOJA_AUX!$A$2:$A$75,1,0)</f>
        <v>#N/A</v>
      </c>
    </row>
    <row r="4380" spans="1:4" x14ac:dyDescent="0.3">
      <c r="A4380" s="2">
        <v>28093</v>
      </c>
      <c r="B4380" t="s">
        <v>5940</v>
      </c>
      <c r="C4380" s="2">
        <v>28093</v>
      </c>
      <c r="D4380" t="e">
        <f>VLOOKUP(A4380,HOJA_AUX!$A$2:$A$75,1,0)</f>
        <v>#N/A</v>
      </c>
    </row>
    <row r="4381" spans="1:4" x14ac:dyDescent="0.3">
      <c r="A4381" s="2">
        <v>28094</v>
      </c>
      <c r="B4381" t="s">
        <v>5941</v>
      </c>
      <c r="C4381" s="2">
        <v>28094</v>
      </c>
      <c r="D4381" t="e">
        <f>VLOOKUP(A4381,HOJA_AUX!$A$2:$A$75,1,0)</f>
        <v>#N/A</v>
      </c>
    </row>
    <row r="4382" spans="1:4" x14ac:dyDescent="0.3">
      <c r="A4382" s="2">
        <v>28095</v>
      </c>
      <c r="B4382" t="s">
        <v>5942</v>
      </c>
      <c r="C4382" s="2">
        <v>28095</v>
      </c>
      <c r="D4382" t="e">
        <f>VLOOKUP(A4382,HOJA_AUX!$A$2:$A$75,1,0)</f>
        <v>#N/A</v>
      </c>
    </row>
    <row r="4383" spans="1:4" x14ac:dyDescent="0.3">
      <c r="A4383" s="2">
        <v>28096</v>
      </c>
      <c r="B4383" t="s">
        <v>5943</v>
      </c>
      <c r="C4383" s="2">
        <v>28096</v>
      </c>
      <c r="D4383" t="e">
        <f>VLOOKUP(A4383,HOJA_AUX!$A$2:$A$75,1,0)</f>
        <v>#N/A</v>
      </c>
    </row>
    <row r="4384" spans="1:4" x14ac:dyDescent="0.3">
      <c r="A4384" s="2">
        <v>28097</v>
      </c>
      <c r="B4384" t="s">
        <v>5944</v>
      </c>
      <c r="C4384" s="2">
        <v>28097</v>
      </c>
      <c r="D4384" t="e">
        <f>VLOOKUP(A4384,HOJA_AUX!$A$2:$A$75,1,0)</f>
        <v>#N/A</v>
      </c>
    </row>
    <row r="4385" spans="1:4" x14ac:dyDescent="0.3">
      <c r="A4385" s="2">
        <v>28099</v>
      </c>
      <c r="B4385" t="s">
        <v>5945</v>
      </c>
      <c r="C4385" s="2">
        <v>28099</v>
      </c>
      <c r="D4385" t="e">
        <f>VLOOKUP(A4385,HOJA_AUX!$A$2:$A$75,1,0)</f>
        <v>#N/A</v>
      </c>
    </row>
    <row r="4386" spans="1:4" x14ac:dyDescent="0.3">
      <c r="A4386" s="2">
        <v>28100</v>
      </c>
      <c r="B4386" t="s">
        <v>5946</v>
      </c>
      <c r="C4386" s="2">
        <v>28100</v>
      </c>
      <c r="D4386" t="e">
        <f>VLOOKUP(A4386,HOJA_AUX!$A$2:$A$75,1,0)</f>
        <v>#N/A</v>
      </c>
    </row>
    <row r="4387" spans="1:4" x14ac:dyDescent="0.3">
      <c r="A4387" s="2">
        <v>28101</v>
      </c>
      <c r="B4387" t="s">
        <v>5947</v>
      </c>
      <c r="C4387" s="2">
        <v>28101</v>
      </c>
      <c r="D4387" t="e">
        <f>VLOOKUP(A4387,HOJA_AUX!$A$2:$A$75,1,0)</f>
        <v>#N/A</v>
      </c>
    </row>
    <row r="4388" spans="1:4" x14ac:dyDescent="0.3">
      <c r="A4388" s="2">
        <v>28102</v>
      </c>
      <c r="B4388" t="s">
        <v>5948</v>
      </c>
      <c r="C4388" s="2">
        <v>99405</v>
      </c>
      <c r="D4388" t="e">
        <f>VLOOKUP(A4388,HOJA_AUX!$A$2:$A$75,1,0)</f>
        <v>#N/A</v>
      </c>
    </row>
    <row r="4389" spans="1:4" x14ac:dyDescent="0.3">
      <c r="A4389" s="2">
        <v>28104</v>
      </c>
      <c r="B4389" t="s">
        <v>5949</v>
      </c>
      <c r="C4389" s="2">
        <v>28104</v>
      </c>
      <c r="D4389" t="e">
        <f>VLOOKUP(A4389,HOJA_AUX!$A$2:$A$75,1,0)</f>
        <v>#N/A</v>
      </c>
    </row>
    <row r="4390" spans="1:4" x14ac:dyDescent="0.3">
      <c r="A4390" s="2">
        <v>28106</v>
      </c>
      <c r="B4390" t="s">
        <v>5950</v>
      </c>
      <c r="C4390" s="2">
        <v>28106</v>
      </c>
      <c r="D4390" t="e">
        <f>VLOOKUP(A4390,HOJA_AUX!$A$2:$A$75,1,0)</f>
        <v>#N/A</v>
      </c>
    </row>
    <row r="4391" spans="1:4" x14ac:dyDescent="0.3">
      <c r="A4391" s="2">
        <v>28107</v>
      </c>
      <c r="B4391" t="s">
        <v>5951</v>
      </c>
      <c r="C4391" s="2">
        <v>28107</v>
      </c>
      <c r="D4391" t="e">
        <f>VLOOKUP(A4391,HOJA_AUX!$A$2:$A$75,1,0)</f>
        <v>#N/A</v>
      </c>
    </row>
    <row r="4392" spans="1:4" x14ac:dyDescent="0.3">
      <c r="A4392" s="2">
        <v>28108</v>
      </c>
      <c r="B4392" t="s">
        <v>5952</v>
      </c>
      <c r="C4392" s="2">
        <v>28108</v>
      </c>
      <c r="D4392" t="e">
        <f>VLOOKUP(A4392,HOJA_AUX!$A$2:$A$75,1,0)</f>
        <v>#N/A</v>
      </c>
    </row>
    <row r="4393" spans="1:4" x14ac:dyDescent="0.3">
      <c r="A4393" s="2">
        <v>28109</v>
      </c>
      <c r="B4393" t="s">
        <v>5953</v>
      </c>
      <c r="C4393" s="2">
        <v>28109</v>
      </c>
      <c r="D4393" t="e">
        <f>VLOOKUP(A4393,HOJA_AUX!$A$2:$A$75,1,0)</f>
        <v>#N/A</v>
      </c>
    </row>
    <row r="4394" spans="1:4" x14ac:dyDescent="0.3">
      <c r="A4394" s="2">
        <v>28110</v>
      </c>
      <c r="B4394" t="s">
        <v>5954</v>
      </c>
      <c r="C4394" s="2">
        <v>99405</v>
      </c>
      <c r="D4394" t="e">
        <f>VLOOKUP(A4394,HOJA_AUX!$A$2:$A$75,1,0)</f>
        <v>#N/A</v>
      </c>
    </row>
    <row r="4395" spans="1:4" x14ac:dyDescent="0.3">
      <c r="A4395" s="2">
        <v>28111</v>
      </c>
      <c r="B4395" t="s">
        <v>5955</v>
      </c>
      <c r="C4395" s="2">
        <v>28111</v>
      </c>
      <c r="D4395" t="e">
        <f>VLOOKUP(A4395,HOJA_AUX!$A$2:$A$75,1,0)</f>
        <v>#N/A</v>
      </c>
    </row>
    <row r="4396" spans="1:4" x14ac:dyDescent="0.3">
      <c r="A4396" s="2">
        <v>28112</v>
      </c>
      <c r="B4396" t="s">
        <v>5956</v>
      </c>
      <c r="C4396" s="2">
        <v>28112</v>
      </c>
      <c r="D4396" t="e">
        <f>VLOOKUP(A4396,HOJA_AUX!$A$2:$A$75,1,0)</f>
        <v>#N/A</v>
      </c>
    </row>
    <row r="4397" spans="1:4" x14ac:dyDescent="0.3">
      <c r="A4397" s="2">
        <v>28113</v>
      </c>
      <c r="B4397" t="s">
        <v>5957</v>
      </c>
      <c r="C4397" s="2">
        <v>28113</v>
      </c>
      <c r="D4397" t="e">
        <f>VLOOKUP(A4397,HOJA_AUX!$A$2:$A$75,1,0)</f>
        <v>#N/A</v>
      </c>
    </row>
    <row r="4398" spans="1:4" x14ac:dyDescent="0.3">
      <c r="A4398" s="2">
        <v>28114</v>
      </c>
      <c r="B4398" t="s">
        <v>5958</v>
      </c>
      <c r="C4398" s="2">
        <v>28114</v>
      </c>
      <c r="D4398" t="e">
        <f>VLOOKUP(A4398,HOJA_AUX!$A$2:$A$75,1,0)</f>
        <v>#N/A</v>
      </c>
    </row>
    <row r="4399" spans="1:4" x14ac:dyDescent="0.3">
      <c r="A4399" s="2">
        <v>28115</v>
      </c>
      <c r="B4399" t="s">
        <v>5959</v>
      </c>
      <c r="C4399" s="2">
        <v>28115</v>
      </c>
      <c r="D4399" t="e">
        <f>VLOOKUP(A4399,HOJA_AUX!$A$2:$A$75,1,0)</f>
        <v>#N/A</v>
      </c>
    </row>
    <row r="4400" spans="1:4" x14ac:dyDescent="0.3">
      <c r="A4400" s="2">
        <v>28116</v>
      </c>
      <c r="B4400" t="s">
        <v>5960</v>
      </c>
      <c r="C4400" s="2">
        <v>28116</v>
      </c>
      <c r="D4400" t="e">
        <f>VLOOKUP(A4400,HOJA_AUX!$A$2:$A$75,1,0)</f>
        <v>#N/A</v>
      </c>
    </row>
    <row r="4401" spans="1:4" x14ac:dyDescent="0.3">
      <c r="A4401" s="2">
        <v>28117</v>
      </c>
      <c r="B4401" t="s">
        <v>5961</v>
      </c>
      <c r="C4401" s="2">
        <v>28117</v>
      </c>
      <c r="D4401" t="e">
        <f>VLOOKUP(A4401,HOJA_AUX!$A$2:$A$75,1,0)</f>
        <v>#N/A</v>
      </c>
    </row>
    <row r="4402" spans="1:4" x14ac:dyDescent="0.3">
      <c r="A4402" s="2">
        <v>28118</v>
      </c>
      <c r="B4402" t="s">
        <v>5962</v>
      </c>
      <c r="C4402" s="2">
        <v>28118</v>
      </c>
      <c r="D4402" t="e">
        <f>VLOOKUP(A4402,HOJA_AUX!$A$2:$A$75,1,0)</f>
        <v>#N/A</v>
      </c>
    </row>
    <row r="4403" spans="1:4" x14ac:dyDescent="0.3">
      <c r="A4403" s="2">
        <v>28119</v>
      </c>
      <c r="B4403" t="s">
        <v>5963</v>
      </c>
      <c r="C4403" s="2">
        <v>28119</v>
      </c>
      <c r="D4403" t="e">
        <f>VLOOKUP(A4403,HOJA_AUX!$A$2:$A$75,1,0)</f>
        <v>#N/A</v>
      </c>
    </row>
    <row r="4404" spans="1:4" x14ac:dyDescent="0.3">
      <c r="A4404" s="2">
        <v>28120</v>
      </c>
      <c r="B4404" t="s">
        <v>5964</v>
      </c>
      <c r="C4404" s="2">
        <v>28120</v>
      </c>
      <c r="D4404" t="e">
        <f>VLOOKUP(A4404,HOJA_AUX!$A$2:$A$75,1,0)</f>
        <v>#N/A</v>
      </c>
    </row>
    <row r="4405" spans="1:4" x14ac:dyDescent="0.3">
      <c r="A4405" s="2">
        <v>28121</v>
      </c>
      <c r="B4405" t="s">
        <v>5965</v>
      </c>
      <c r="C4405" s="2">
        <v>28121</v>
      </c>
      <c r="D4405" t="e">
        <f>VLOOKUP(A4405,HOJA_AUX!$A$2:$A$75,1,0)</f>
        <v>#N/A</v>
      </c>
    </row>
    <row r="4406" spans="1:4" x14ac:dyDescent="0.3">
      <c r="A4406" s="2">
        <v>28122</v>
      </c>
      <c r="B4406" t="s">
        <v>5966</v>
      </c>
      <c r="C4406" s="2">
        <v>28122</v>
      </c>
      <c r="D4406" t="e">
        <f>VLOOKUP(A4406,HOJA_AUX!$A$2:$A$75,1,0)</f>
        <v>#N/A</v>
      </c>
    </row>
    <row r="4407" spans="1:4" x14ac:dyDescent="0.3">
      <c r="A4407" s="2">
        <v>28123</v>
      </c>
      <c r="B4407" t="s">
        <v>5967</v>
      </c>
      <c r="C4407" s="2">
        <v>28123</v>
      </c>
      <c r="D4407" t="e">
        <f>VLOOKUP(A4407,HOJA_AUX!$A$2:$A$75,1,0)</f>
        <v>#N/A</v>
      </c>
    </row>
    <row r="4408" spans="1:4" x14ac:dyDescent="0.3">
      <c r="A4408" s="2">
        <v>28124</v>
      </c>
      <c r="B4408" t="s">
        <v>5968</v>
      </c>
      <c r="C4408" s="2">
        <v>28124</v>
      </c>
      <c r="D4408" t="e">
        <f>VLOOKUP(A4408,HOJA_AUX!$A$2:$A$75,1,0)</f>
        <v>#N/A</v>
      </c>
    </row>
    <row r="4409" spans="1:4" x14ac:dyDescent="0.3">
      <c r="A4409" s="2">
        <v>28125</v>
      </c>
      <c r="B4409" t="s">
        <v>5969</v>
      </c>
      <c r="C4409" s="2">
        <v>28125</v>
      </c>
      <c r="D4409" t="e">
        <f>VLOOKUP(A4409,HOJA_AUX!$A$2:$A$75,1,0)</f>
        <v>#N/A</v>
      </c>
    </row>
    <row r="4410" spans="1:4" x14ac:dyDescent="0.3">
      <c r="A4410" s="2">
        <v>28126</v>
      </c>
      <c r="B4410" t="s">
        <v>5970</v>
      </c>
      <c r="C4410" s="2">
        <v>28126</v>
      </c>
      <c r="D4410" t="e">
        <f>VLOOKUP(A4410,HOJA_AUX!$A$2:$A$75,1,0)</f>
        <v>#N/A</v>
      </c>
    </row>
    <row r="4411" spans="1:4" x14ac:dyDescent="0.3">
      <c r="A4411" s="2">
        <v>28127</v>
      </c>
      <c r="B4411" t="s">
        <v>5971</v>
      </c>
      <c r="C4411" s="2">
        <v>28127</v>
      </c>
      <c r="D4411" t="e">
        <f>VLOOKUP(A4411,HOJA_AUX!$A$2:$A$75,1,0)</f>
        <v>#N/A</v>
      </c>
    </row>
    <row r="4412" spans="1:4" x14ac:dyDescent="0.3">
      <c r="A4412" s="2">
        <v>28128</v>
      </c>
      <c r="B4412" t="s">
        <v>5972</v>
      </c>
      <c r="C4412" s="2">
        <v>28128</v>
      </c>
      <c r="D4412" t="e">
        <f>VLOOKUP(A4412,HOJA_AUX!$A$2:$A$75,1,0)</f>
        <v>#N/A</v>
      </c>
    </row>
    <row r="4413" spans="1:4" x14ac:dyDescent="0.3">
      <c r="A4413" s="2">
        <v>28129</v>
      </c>
      <c r="B4413" t="s">
        <v>5973</v>
      </c>
      <c r="C4413" s="2">
        <v>28129</v>
      </c>
      <c r="D4413" t="e">
        <f>VLOOKUP(A4413,HOJA_AUX!$A$2:$A$75,1,0)</f>
        <v>#N/A</v>
      </c>
    </row>
    <row r="4414" spans="1:4" x14ac:dyDescent="0.3">
      <c r="A4414" s="2">
        <v>28130</v>
      </c>
      <c r="B4414" t="s">
        <v>5974</v>
      </c>
      <c r="C4414" s="2">
        <v>28130</v>
      </c>
      <c r="D4414" t="e">
        <f>VLOOKUP(A4414,HOJA_AUX!$A$2:$A$75,1,0)</f>
        <v>#N/A</v>
      </c>
    </row>
    <row r="4415" spans="1:4" x14ac:dyDescent="0.3">
      <c r="A4415" s="2">
        <v>28131</v>
      </c>
      <c r="B4415" t="s">
        <v>5975</v>
      </c>
      <c r="C4415" s="2">
        <v>28131</v>
      </c>
      <c r="D4415" t="e">
        <f>VLOOKUP(A4415,HOJA_AUX!$A$2:$A$75,1,0)</f>
        <v>#N/A</v>
      </c>
    </row>
    <row r="4416" spans="1:4" x14ac:dyDescent="0.3">
      <c r="A4416" s="2">
        <v>28132</v>
      </c>
      <c r="B4416" t="s">
        <v>5976</v>
      </c>
      <c r="C4416" s="2">
        <v>28132</v>
      </c>
      <c r="D4416" t="e">
        <f>VLOOKUP(A4416,HOJA_AUX!$A$2:$A$75,1,0)</f>
        <v>#N/A</v>
      </c>
    </row>
    <row r="4417" spans="1:4" x14ac:dyDescent="0.3">
      <c r="A4417" s="2">
        <v>28133</v>
      </c>
      <c r="B4417" t="s">
        <v>5977</v>
      </c>
      <c r="C4417" s="2">
        <v>28133</v>
      </c>
      <c r="D4417" t="e">
        <f>VLOOKUP(A4417,HOJA_AUX!$A$2:$A$75,1,0)</f>
        <v>#N/A</v>
      </c>
    </row>
    <row r="4418" spans="1:4" x14ac:dyDescent="0.3">
      <c r="A4418" s="2">
        <v>28134</v>
      </c>
      <c r="B4418" t="s">
        <v>5978</v>
      </c>
      <c r="C4418" s="2">
        <v>28134</v>
      </c>
      <c r="D4418" t="e">
        <f>VLOOKUP(A4418,HOJA_AUX!$A$2:$A$75,1,0)</f>
        <v>#N/A</v>
      </c>
    </row>
    <row r="4419" spans="1:4" x14ac:dyDescent="0.3">
      <c r="A4419" s="2">
        <v>28135</v>
      </c>
      <c r="B4419" t="s">
        <v>5979</v>
      </c>
      <c r="C4419" s="2">
        <v>28135</v>
      </c>
      <c r="D4419" t="e">
        <f>VLOOKUP(A4419,HOJA_AUX!$A$2:$A$75,1,0)</f>
        <v>#N/A</v>
      </c>
    </row>
    <row r="4420" spans="1:4" x14ac:dyDescent="0.3">
      <c r="A4420" s="2">
        <v>28136</v>
      </c>
      <c r="B4420" t="s">
        <v>5980</v>
      </c>
      <c r="C4420" s="2">
        <v>28136</v>
      </c>
      <c r="D4420" t="e">
        <f>VLOOKUP(A4420,HOJA_AUX!$A$2:$A$75,1,0)</f>
        <v>#N/A</v>
      </c>
    </row>
    <row r="4421" spans="1:4" x14ac:dyDescent="0.3">
      <c r="A4421" s="2">
        <v>28137</v>
      </c>
      <c r="B4421" t="s">
        <v>5981</v>
      </c>
      <c r="C4421" s="2">
        <v>28137</v>
      </c>
      <c r="D4421" t="e">
        <f>VLOOKUP(A4421,HOJA_AUX!$A$2:$A$75,1,0)</f>
        <v>#N/A</v>
      </c>
    </row>
    <row r="4422" spans="1:4" x14ac:dyDescent="0.3">
      <c r="A4422" s="2">
        <v>28138</v>
      </c>
      <c r="B4422" t="s">
        <v>5982</v>
      </c>
      <c r="C4422" s="2">
        <v>28138</v>
      </c>
      <c r="D4422" t="e">
        <f>VLOOKUP(A4422,HOJA_AUX!$A$2:$A$75,1,0)</f>
        <v>#N/A</v>
      </c>
    </row>
    <row r="4423" spans="1:4" x14ac:dyDescent="0.3">
      <c r="A4423" s="2">
        <v>28140</v>
      </c>
      <c r="B4423" t="s">
        <v>5983</v>
      </c>
      <c r="C4423" s="2">
        <v>28140</v>
      </c>
      <c r="D4423" t="e">
        <f>VLOOKUP(A4423,HOJA_AUX!$A$2:$A$75,1,0)</f>
        <v>#N/A</v>
      </c>
    </row>
    <row r="4424" spans="1:4" x14ac:dyDescent="0.3">
      <c r="A4424" s="2">
        <v>28141</v>
      </c>
      <c r="B4424" t="s">
        <v>5984</v>
      </c>
      <c r="C4424" s="2">
        <v>28141</v>
      </c>
      <c r="D4424" t="e">
        <f>VLOOKUP(A4424,HOJA_AUX!$A$2:$A$75,1,0)</f>
        <v>#N/A</v>
      </c>
    </row>
    <row r="4425" spans="1:4" x14ac:dyDescent="0.3">
      <c r="A4425" s="2">
        <v>28143</v>
      </c>
      <c r="B4425" t="s">
        <v>5985</v>
      </c>
      <c r="C4425" s="2">
        <v>28143</v>
      </c>
      <c r="D4425" t="e">
        <f>VLOOKUP(A4425,HOJA_AUX!$A$2:$A$75,1,0)</f>
        <v>#N/A</v>
      </c>
    </row>
    <row r="4426" spans="1:4" x14ac:dyDescent="0.3">
      <c r="A4426" s="2">
        <v>28144</v>
      </c>
      <c r="B4426" t="s">
        <v>5986</v>
      </c>
      <c r="C4426" s="2">
        <v>28144</v>
      </c>
      <c r="D4426" t="e">
        <f>VLOOKUP(A4426,HOJA_AUX!$A$2:$A$75,1,0)</f>
        <v>#N/A</v>
      </c>
    </row>
    <row r="4427" spans="1:4" x14ac:dyDescent="0.3">
      <c r="A4427" s="2">
        <v>28145</v>
      </c>
      <c r="B4427" t="s">
        <v>5987</v>
      </c>
      <c r="C4427" s="2">
        <v>28145</v>
      </c>
      <c r="D4427" t="e">
        <f>VLOOKUP(A4427,HOJA_AUX!$A$2:$A$75,1,0)</f>
        <v>#N/A</v>
      </c>
    </row>
    <row r="4428" spans="1:4" x14ac:dyDescent="0.3">
      <c r="A4428" s="2">
        <v>28146</v>
      </c>
      <c r="B4428" t="s">
        <v>5988</v>
      </c>
      <c r="C4428" s="2">
        <v>99405</v>
      </c>
      <c r="D4428" t="e">
        <f>VLOOKUP(A4428,HOJA_AUX!$A$2:$A$75,1,0)</f>
        <v>#N/A</v>
      </c>
    </row>
    <row r="4429" spans="1:4" x14ac:dyDescent="0.3">
      <c r="A4429" s="2">
        <v>28147</v>
      </c>
      <c r="B4429" t="s">
        <v>5989</v>
      </c>
      <c r="C4429" s="2">
        <v>28147</v>
      </c>
      <c r="D4429" t="e">
        <f>VLOOKUP(A4429,HOJA_AUX!$A$2:$A$75,1,0)</f>
        <v>#N/A</v>
      </c>
    </row>
    <row r="4430" spans="1:4" x14ac:dyDescent="0.3">
      <c r="A4430" s="2">
        <v>28148</v>
      </c>
      <c r="B4430" t="s">
        <v>5990</v>
      </c>
      <c r="C4430" s="2">
        <v>28148</v>
      </c>
      <c r="D4430" t="e">
        <f>VLOOKUP(A4430,HOJA_AUX!$A$2:$A$75,1,0)</f>
        <v>#N/A</v>
      </c>
    </row>
    <row r="4431" spans="1:4" x14ac:dyDescent="0.3">
      <c r="A4431" s="2">
        <v>28149</v>
      </c>
      <c r="B4431" t="s">
        <v>5991</v>
      </c>
      <c r="C4431" s="2">
        <v>28149</v>
      </c>
      <c r="D4431" t="e">
        <f>VLOOKUP(A4431,HOJA_AUX!$A$2:$A$75,1,0)</f>
        <v>#N/A</v>
      </c>
    </row>
    <row r="4432" spans="1:4" x14ac:dyDescent="0.3">
      <c r="A4432" s="2">
        <v>28150</v>
      </c>
      <c r="B4432" t="s">
        <v>5992</v>
      </c>
      <c r="C4432" s="2">
        <v>28150</v>
      </c>
      <c r="D4432" t="e">
        <f>VLOOKUP(A4432,HOJA_AUX!$A$2:$A$75,1,0)</f>
        <v>#N/A</v>
      </c>
    </row>
    <row r="4433" spans="1:4" x14ac:dyDescent="0.3">
      <c r="A4433" s="2">
        <v>28151</v>
      </c>
      <c r="B4433" t="s">
        <v>5993</v>
      </c>
      <c r="C4433" s="2">
        <v>28151</v>
      </c>
      <c r="D4433" t="e">
        <f>VLOOKUP(A4433,HOJA_AUX!$A$2:$A$75,1,0)</f>
        <v>#N/A</v>
      </c>
    </row>
    <row r="4434" spans="1:4" x14ac:dyDescent="0.3">
      <c r="A4434" s="2">
        <v>28152</v>
      </c>
      <c r="B4434" t="s">
        <v>5994</v>
      </c>
      <c r="C4434" s="2">
        <v>28152</v>
      </c>
      <c r="D4434" t="e">
        <f>VLOOKUP(A4434,HOJA_AUX!$A$2:$A$75,1,0)</f>
        <v>#N/A</v>
      </c>
    </row>
    <row r="4435" spans="1:4" x14ac:dyDescent="0.3">
      <c r="A4435" s="2">
        <v>28153</v>
      </c>
      <c r="B4435" t="s">
        <v>5995</v>
      </c>
      <c r="C4435" s="2">
        <v>28153</v>
      </c>
      <c r="D4435" t="e">
        <f>VLOOKUP(A4435,HOJA_AUX!$A$2:$A$75,1,0)</f>
        <v>#N/A</v>
      </c>
    </row>
    <row r="4436" spans="1:4" x14ac:dyDescent="0.3">
      <c r="A4436" s="2">
        <v>28154</v>
      </c>
      <c r="B4436" t="s">
        <v>5996</v>
      </c>
      <c r="C4436" s="2">
        <v>28154</v>
      </c>
      <c r="D4436" t="e">
        <f>VLOOKUP(A4436,HOJA_AUX!$A$2:$A$75,1,0)</f>
        <v>#N/A</v>
      </c>
    </row>
    <row r="4437" spans="1:4" x14ac:dyDescent="0.3">
      <c r="A4437" s="2">
        <v>28155</v>
      </c>
      <c r="B4437" t="s">
        <v>5997</v>
      </c>
      <c r="C4437" s="2">
        <v>99405</v>
      </c>
      <c r="D4437" t="e">
        <f>VLOOKUP(A4437,HOJA_AUX!$A$2:$A$75,1,0)</f>
        <v>#N/A</v>
      </c>
    </row>
    <row r="4438" spans="1:4" x14ac:dyDescent="0.3">
      <c r="A4438" s="2">
        <v>28156</v>
      </c>
      <c r="B4438" t="s">
        <v>5998</v>
      </c>
      <c r="C4438" s="2">
        <v>28156</v>
      </c>
      <c r="D4438" t="e">
        <f>VLOOKUP(A4438,HOJA_AUX!$A$2:$A$75,1,0)</f>
        <v>#N/A</v>
      </c>
    </row>
    <row r="4439" spans="1:4" x14ac:dyDescent="0.3">
      <c r="A4439" s="2">
        <v>28157</v>
      </c>
      <c r="B4439" t="s">
        <v>5999</v>
      </c>
      <c r="C4439" s="2">
        <v>99405</v>
      </c>
      <c r="D4439" t="e">
        <f>VLOOKUP(A4439,HOJA_AUX!$A$2:$A$75,1,0)</f>
        <v>#N/A</v>
      </c>
    </row>
    <row r="4440" spans="1:4" x14ac:dyDescent="0.3">
      <c r="A4440" s="2">
        <v>28158</v>
      </c>
      <c r="B4440" t="s">
        <v>6000</v>
      </c>
      <c r="C4440" s="2">
        <v>28158</v>
      </c>
      <c r="D4440" t="e">
        <f>VLOOKUP(A4440,HOJA_AUX!$A$2:$A$75,1,0)</f>
        <v>#N/A</v>
      </c>
    </row>
    <row r="4441" spans="1:4" x14ac:dyDescent="0.3">
      <c r="A4441" s="2">
        <v>28159</v>
      </c>
      <c r="B4441" t="s">
        <v>6001</v>
      </c>
      <c r="C4441" s="2">
        <v>28159</v>
      </c>
      <c r="D4441" t="e">
        <f>VLOOKUP(A4441,HOJA_AUX!$A$2:$A$75,1,0)</f>
        <v>#N/A</v>
      </c>
    </row>
    <row r="4442" spans="1:4" x14ac:dyDescent="0.3">
      <c r="A4442" s="2">
        <v>28160</v>
      </c>
      <c r="B4442" t="s">
        <v>6002</v>
      </c>
      <c r="C4442" s="2">
        <v>28160</v>
      </c>
      <c r="D4442" t="e">
        <f>VLOOKUP(A4442,HOJA_AUX!$A$2:$A$75,1,0)</f>
        <v>#N/A</v>
      </c>
    </row>
    <row r="4443" spans="1:4" x14ac:dyDescent="0.3">
      <c r="A4443" s="2">
        <v>28161</v>
      </c>
      <c r="B4443" t="s">
        <v>6003</v>
      </c>
      <c r="C4443" s="2">
        <v>28161</v>
      </c>
      <c r="D4443" t="e">
        <f>VLOOKUP(A4443,HOJA_AUX!$A$2:$A$75,1,0)</f>
        <v>#N/A</v>
      </c>
    </row>
    <row r="4444" spans="1:4" x14ac:dyDescent="0.3">
      <c r="A4444" s="2">
        <v>28162</v>
      </c>
      <c r="B4444" t="s">
        <v>6004</v>
      </c>
      <c r="C4444" s="2">
        <v>28162</v>
      </c>
      <c r="D4444" t="e">
        <f>VLOOKUP(A4444,HOJA_AUX!$A$2:$A$75,1,0)</f>
        <v>#N/A</v>
      </c>
    </row>
    <row r="4445" spans="1:4" x14ac:dyDescent="0.3">
      <c r="A4445" s="2">
        <v>28163</v>
      </c>
      <c r="B4445" t="s">
        <v>6005</v>
      </c>
      <c r="C4445" s="2">
        <v>28163</v>
      </c>
      <c r="D4445" t="e">
        <f>VLOOKUP(A4445,HOJA_AUX!$A$2:$A$75,1,0)</f>
        <v>#N/A</v>
      </c>
    </row>
    <row r="4446" spans="1:4" x14ac:dyDescent="0.3">
      <c r="A4446" s="2">
        <v>28164</v>
      </c>
      <c r="B4446" t="s">
        <v>6006</v>
      </c>
      <c r="C4446" s="2">
        <v>28164</v>
      </c>
      <c r="D4446" t="e">
        <f>VLOOKUP(A4446,HOJA_AUX!$A$2:$A$75,1,0)</f>
        <v>#N/A</v>
      </c>
    </row>
    <row r="4447" spans="1:4" x14ac:dyDescent="0.3">
      <c r="A4447" s="2">
        <v>28165</v>
      </c>
      <c r="B4447" t="s">
        <v>6007</v>
      </c>
      <c r="C4447" s="2">
        <v>99405</v>
      </c>
      <c r="D4447" t="e">
        <f>VLOOKUP(A4447,HOJA_AUX!$A$2:$A$75,1,0)</f>
        <v>#N/A</v>
      </c>
    </row>
    <row r="4448" spans="1:4" x14ac:dyDescent="0.3">
      <c r="A4448" s="2">
        <v>28166</v>
      </c>
      <c r="B4448" t="s">
        <v>6008</v>
      </c>
      <c r="C4448" s="2">
        <v>28166</v>
      </c>
      <c r="D4448" t="e">
        <f>VLOOKUP(A4448,HOJA_AUX!$A$2:$A$75,1,0)</f>
        <v>#N/A</v>
      </c>
    </row>
    <row r="4449" spans="1:4" x14ac:dyDescent="0.3">
      <c r="A4449" s="2">
        <v>28167</v>
      </c>
      <c r="B4449" t="s">
        <v>6009</v>
      </c>
      <c r="C4449" s="2">
        <v>28167</v>
      </c>
      <c r="D4449" t="e">
        <f>VLOOKUP(A4449,HOJA_AUX!$A$2:$A$75,1,0)</f>
        <v>#N/A</v>
      </c>
    </row>
    <row r="4450" spans="1:4" x14ac:dyDescent="0.3">
      <c r="A4450" s="2">
        <v>28168</v>
      </c>
      <c r="B4450" t="s">
        <v>6010</v>
      </c>
      <c r="C4450" s="2">
        <v>28168</v>
      </c>
      <c r="D4450" t="e">
        <f>VLOOKUP(A4450,HOJA_AUX!$A$2:$A$75,1,0)</f>
        <v>#N/A</v>
      </c>
    </row>
    <row r="4451" spans="1:4" x14ac:dyDescent="0.3">
      <c r="A4451" s="2">
        <v>28169</v>
      </c>
      <c r="B4451" t="s">
        <v>6011</v>
      </c>
      <c r="C4451" s="2">
        <v>28169</v>
      </c>
      <c r="D4451" t="e">
        <f>VLOOKUP(A4451,HOJA_AUX!$A$2:$A$75,1,0)</f>
        <v>#N/A</v>
      </c>
    </row>
    <row r="4452" spans="1:4" x14ac:dyDescent="0.3">
      <c r="A4452" s="2">
        <v>28170</v>
      </c>
      <c r="B4452" t="s">
        <v>6012</v>
      </c>
      <c r="C4452" s="2">
        <v>28170</v>
      </c>
      <c r="D4452" t="e">
        <f>VLOOKUP(A4452,HOJA_AUX!$A$2:$A$75,1,0)</f>
        <v>#N/A</v>
      </c>
    </row>
    <row r="4453" spans="1:4" x14ac:dyDescent="0.3">
      <c r="A4453" s="2">
        <v>28171</v>
      </c>
      <c r="B4453" t="s">
        <v>6013</v>
      </c>
      <c r="C4453" s="2">
        <v>28171</v>
      </c>
      <c r="D4453" t="e">
        <f>VLOOKUP(A4453,HOJA_AUX!$A$2:$A$75,1,0)</f>
        <v>#N/A</v>
      </c>
    </row>
    <row r="4454" spans="1:4" x14ac:dyDescent="0.3">
      <c r="A4454" s="2">
        <v>28172</v>
      </c>
      <c r="B4454" t="s">
        <v>6014</v>
      </c>
      <c r="C4454" s="2">
        <v>28172</v>
      </c>
      <c r="D4454" t="e">
        <f>VLOOKUP(A4454,HOJA_AUX!$A$2:$A$75,1,0)</f>
        <v>#N/A</v>
      </c>
    </row>
    <row r="4455" spans="1:4" x14ac:dyDescent="0.3">
      <c r="A4455" s="2">
        <v>28173</v>
      </c>
      <c r="B4455" t="s">
        <v>6015</v>
      </c>
      <c r="C4455" s="2">
        <v>99405</v>
      </c>
      <c r="D4455" t="e">
        <f>VLOOKUP(A4455,HOJA_AUX!$A$2:$A$75,1,0)</f>
        <v>#N/A</v>
      </c>
    </row>
    <row r="4456" spans="1:4" x14ac:dyDescent="0.3">
      <c r="A4456" s="2">
        <v>28174</v>
      </c>
      <c r="B4456" t="s">
        <v>6016</v>
      </c>
      <c r="C4456" s="2">
        <v>28174</v>
      </c>
      <c r="D4456" t="e">
        <f>VLOOKUP(A4456,HOJA_AUX!$A$2:$A$75,1,0)</f>
        <v>#N/A</v>
      </c>
    </row>
    <row r="4457" spans="1:4" x14ac:dyDescent="0.3">
      <c r="A4457" s="2">
        <v>28175</v>
      </c>
      <c r="B4457" t="s">
        <v>6017</v>
      </c>
      <c r="C4457" s="2">
        <v>28175</v>
      </c>
      <c r="D4457" t="e">
        <f>VLOOKUP(A4457,HOJA_AUX!$A$2:$A$75,1,0)</f>
        <v>#N/A</v>
      </c>
    </row>
    <row r="4458" spans="1:4" x14ac:dyDescent="0.3">
      <c r="A4458" s="2">
        <v>28176</v>
      </c>
      <c r="B4458" t="s">
        <v>6018</v>
      </c>
      <c r="C4458" s="2">
        <v>28176</v>
      </c>
      <c r="D4458" t="e">
        <f>VLOOKUP(A4458,HOJA_AUX!$A$2:$A$75,1,0)</f>
        <v>#N/A</v>
      </c>
    </row>
    <row r="4459" spans="1:4" x14ac:dyDescent="0.3">
      <c r="A4459" s="2">
        <v>28177</v>
      </c>
      <c r="B4459" t="s">
        <v>6019</v>
      </c>
      <c r="C4459" s="2">
        <v>28177</v>
      </c>
      <c r="D4459" t="e">
        <f>VLOOKUP(A4459,HOJA_AUX!$A$2:$A$75,1,0)</f>
        <v>#N/A</v>
      </c>
    </row>
    <row r="4460" spans="1:4" x14ac:dyDescent="0.3">
      <c r="A4460" s="2">
        <v>28178</v>
      </c>
      <c r="B4460" t="s">
        <v>6020</v>
      </c>
      <c r="C4460" s="2">
        <v>28178</v>
      </c>
      <c r="D4460" t="e">
        <f>VLOOKUP(A4460,HOJA_AUX!$A$2:$A$75,1,0)</f>
        <v>#N/A</v>
      </c>
    </row>
    <row r="4461" spans="1:4" x14ac:dyDescent="0.3">
      <c r="A4461" s="2">
        <v>28179</v>
      </c>
      <c r="B4461" t="s">
        <v>6021</v>
      </c>
      <c r="C4461" s="2">
        <v>28179</v>
      </c>
      <c r="D4461" t="e">
        <f>VLOOKUP(A4461,HOJA_AUX!$A$2:$A$75,1,0)</f>
        <v>#N/A</v>
      </c>
    </row>
    <row r="4462" spans="1:4" x14ac:dyDescent="0.3">
      <c r="A4462" s="2">
        <v>28180</v>
      </c>
      <c r="B4462" t="s">
        <v>6022</v>
      </c>
      <c r="C4462" s="2">
        <v>99405</v>
      </c>
      <c r="D4462" t="e">
        <f>VLOOKUP(A4462,HOJA_AUX!$A$2:$A$75,1,0)</f>
        <v>#N/A</v>
      </c>
    </row>
    <row r="4463" spans="1:4" x14ac:dyDescent="0.3">
      <c r="A4463" s="2">
        <v>28181</v>
      </c>
      <c r="B4463" t="s">
        <v>6023</v>
      </c>
      <c r="C4463" s="2">
        <v>28181</v>
      </c>
      <c r="D4463" t="e">
        <f>VLOOKUP(A4463,HOJA_AUX!$A$2:$A$75,1,0)</f>
        <v>#N/A</v>
      </c>
    </row>
    <row r="4464" spans="1:4" x14ac:dyDescent="0.3">
      <c r="A4464" s="2">
        <v>28182</v>
      </c>
      <c r="B4464" t="s">
        <v>6024</v>
      </c>
      <c r="C4464" s="2">
        <v>28182</v>
      </c>
      <c r="D4464" t="e">
        <f>VLOOKUP(A4464,HOJA_AUX!$A$2:$A$75,1,0)</f>
        <v>#N/A</v>
      </c>
    </row>
    <row r="4465" spans="1:4" x14ac:dyDescent="0.3">
      <c r="A4465" s="2">
        <v>28183</v>
      </c>
      <c r="B4465" t="s">
        <v>6025</v>
      </c>
      <c r="C4465" s="2">
        <v>28183</v>
      </c>
      <c r="D4465" t="e">
        <f>VLOOKUP(A4465,HOJA_AUX!$A$2:$A$75,1,0)</f>
        <v>#N/A</v>
      </c>
    </row>
    <row r="4466" spans="1:4" x14ac:dyDescent="0.3">
      <c r="A4466" s="2">
        <v>28901</v>
      </c>
      <c r="B4466" t="s">
        <v>6026</v>
      </c>
      <c r="C4466" s="2">
        <v>28901</v>
      </c>
      <c r="D4466" t="e">
        <f>VLOOKUP(A4466,HOJA_AUX!$A$2:$A$75,1,0)</f>
        <v>#N/A</v>
      </c>
    </row>
    <row r="4467" spans="1:4" x14ac:dyDescent="0.3">
      <c r="A4467" s="2">
        <v>28902</v>
      </c>
      <c r="B4467" t="s">
        <v>6027</v>
      </c>
      <c r="C4467" s="2">
        <v>28902</v>
      </c>
      <c r="D4467" t="e">
        <f>VLOOKUP(A4467,HOJA_AUX!$A$2:$A$75,1,0)</f>
        <v>#N/A</v>
      </c>
    </row>
    <row r="4468" spans="1:4" x14ac:dyDescent="0.3">
      <c r="A4468" s="2">
        <v>28903</v>
      </c>
      <c r="B4468" t="s">
        <v>6028</v>
      </c>
      <c r="C4468" s="2">
        <v>28903</v>
      </c>
      <c r="D4468" t="e">
        <f>VLOOKUP(A4468,HOJA_AUX!$A$2:$A$75,1,0)</f>
        <v>#N/A</v>
      </c>
    </row>
    <row r="4469" spans="1:4" x14ac:dyDescent="0.3">
      <c r="A4469" s="2">
        <v>29001</v>
      </c>
      <c r="B4469" t="s">
        <v>6029</v>
      </c>
      <c r="C4469" s="2">
        <v>99054</v>
      </c>
      <c r="D4469" t="e">
        <f>VLOOKUP(A4469,HOJA_AUX!$A$2:$A$75,1,0)</f>
        <v>#N/A</v>
      </c>
    </row>
    <row r="4470" spans="1:4" x14ac:dyDescent="0.3">
      <c r="A4470" s="2">
        <v>29002</v>
      </c>
      <c r="B4470" t="s">
        <v>6031</v>
      </c>
      <c r="C4470" s="2">
        <v>99054</v>
      </c>
      <c r="D4470" t="e">
        <f>VLOOKUP(A4470,HOJA_AUX!$A$2:$A$75,1,0)</f>
        <v>#N/A</v>
      </c>
    </row>
    <row r="4471" spans="1:4" x14ac:dyDescent="0.3">
      <c r="A4471" s="2">
        <v>29003</v>
      </c>
      <c r="B4471" t="s">
        <v>6032</v>
      </c>
      <c r="C4471" s="2">
        <v>99054</v>
      </c>
      <c r="D4471" t="e">
        <f>VLOOKUP(A4471,HOJA_AUX!$A$2:$A$75,1,0)</f>
        <v>#N/A</v>
      </c>
    </row>
    <row r="4472" spans="1:4" x14ac:dyDescent="0.3">
      <c r="A4472" s="2">
        <v>29004</v>
      </c>
      <c r="B4472" t="s">
        <v>6033</v>
      </c>
      <c r="C4472" s="2">
        <v>99054</v>
      </c>
      <c r="D4472" t="e">
        <f>VLOOKUP(A4472,HOJA_AUX!$A$2:$A$75,1,0)</f>
        <v>#N/A</v>
      </c>
    </row>
    <row r="4473" spans="1:4" x14ac:dyDescent="0.3">
      <c r="A4473" s="2">
        <v>29005</v>
      </c>
      <c r="B4473" t="s">
        <v>6034</v>
      </c>
      <c r="C4473" s="2">
        <v>99054</v>
      </c>
      <c r="D4473" t="e">
        <f>VLOOKUP(A4473,HOJA_AUX!$A$2:$A$75,1,0)</f>
        <v>#N/A</v>
      </c>
    </row>
    <row r="4474" spans="1:4" x14ac:dyDescent="0.3">
      <c r="A4474" s="2">
        <v>29006</v>
      </c>
      <c r="B4474" t="s">
        <v>6035</v>
      </c>
      <c r="C4474" s="2">
        <v>99054</v>
      </c>
      <c r="D4474" t="e">
        <f>VLOOKUP(A4474,HOJA_AUX!$A$2:$A$75,1,0)</f>
        <v>#N/A</v>
      </c>
    </row>
    <row r="4475" spans="1:4" x14ac:dyDescent="0.3">
      <c r="A4475" s="2">
        <v>29007</v>
      </c>
      <c r="B4475" t="s">
        <v>6036</v>
      </c>
      <c r="C4475" s="2">
        <v>99054</v>
      </c>
      <c r="D4475" t="e">
        <f>VLOOKUP(A4475,HOJA_AUX!$A$2:$A$75,1,0)</f>
        <v>#N/A</v>
      </c>
    </row>
    <row r="4476" spans="1:4" x14ac:dyDescent="0.3">
      <c r="A4476" s="2">
        <v>29008</v>
      </c>
      <c r="B4476" t="s">
        <v>6037</v>
      </c>
      <c r="C4476" s="2">
        <v>99054</v>
      </c>
      <c r="D4476" t="e">
        <f>VLOOKUP(A4476,HOJA_AUX!$A$2:$A$75,1,0)</f>
        <v>#N/A</v>
      </c>
    </row>
    <row r="4477" spans="1:4" x14ac:dyDescent="0.3">
      <c r="A4477" s="2">
        <v>29009</v>
      </c>
      <c r="B4477" t="s">
        <v>6038</v>
      </c>
      <c r="C4477" s="2">
        <v>99054</v>
      </c>
      <c r="D4477" t="e">
        <f>VLOOKUP(A4477,HOJA_AUX!$A$2:$A$75,1,0)</f>
        <v>#N/A</v>
      </c>
    </row>
    <row r="4478" spans="1:4" x14ac:dyDescent="0.3">
      <c r="A4478" s="2">
        <v>29010</v>
      </c>
      <c r="B4478" t="s">
        <v>6039</v>
      </c>
      <c r="C4478" s="2">
        <v>99054</v>
      </c>
      <c r="D4478" t="e">
        <f>VLOOKUP(A4478,HOJA_AUX!$A$2:$A$75,1,0)</f>
        <v>#N/A</v>
      </c>
    </row>
    <row r="4479" spans="1:4" x14ac:dyDescent="0.3">
      <c r="A4479" s="2">
        <v>29011</v>
      </c>
      <c r="B4479" t="s">
        <v>6040</v>
      </c>
      <c r="C4479" s="2">
        <v>99054</v>
      </c>
      <c r="D4479" t="e">
        <f>VLOOKUP(A4479,HOJA_AUX!$A$2:$A$75,1,0)</f>
        <v>#N/A</v>
      </c>
    </row>
    <row r="4480" spans="1:4" x14ac:dyDescent="0.3">
      <c r="A4480" s="2">
        <v>29012</v>
      </c>
      <c r="B4480" t="s">
        <v>6041</v>
      </c>
      <c r="C4480" s="2">
        <v>99054</v>
      </c>
      <c r="D4480" t="e">
        <f>VLOOKUP(A4480,HOJA_AUX!$A$2:$A$75,1,0)</f>
        <v>#N/A</v>
      </c>
    </row>
    <row r="4481" spans="1:4" x14ac:dyDescent="0.3">
      <c r="A4481" s="2">
        <v>29013</v>
      </c>
      <c r="B4481" t="s">
        <v>6042</v>
      </c>
      <c r="C4481" s="2">
        <v>99054</v>
      </c>
      <c r="D4481" t="e">
        <f>VLOOKUP(A4481,HOJA_AUX!$A$2:$A$75,1,0)</f>
        <v>#N/A</v>
      </c>
    </row>
    <row r="4482" spans="1:4" x14ac:dyDescent="0.3">
      <c r="A4482" s="2">
        <v>29014</v>
      </c>
      <c r="B4482" t="s">
        <v>6043</v>
      </c>
      <c r="C4482" s="2">
        <v>99054</v>
      </c>
      <c r="D4482" t="e">
        <f>VLOOKUP(A4482,HOJA_AUX!$A$2:$A$75,1,0)</f>
        <v>#N/A</v>
      </c>
    </row>
    <row r="4483" spans="1:4" x14ac:dyDescent="0.3">
      <c r="A4483" s="2">
        <v>29015</v>
      </c>
      <c r="B4483" t="s">
        <v>6044</v>
      </c>
      <c r="C4483" s="2">
        <v>99054</v>
      </c>
      <c r="D4483" t="e">
        <f>VLOOKUP(A4483,HOJA_AUX!$A$2:$A$75,1,0)</f>
        <v>#N/A</v>
      </c>
    </row>
    <row r="4484" spans="1:4" x14ac:dyDescent="0.3">
      <c r="A4484" s="2">
        <v>29016</v>
      </c>
      <c r="B4484" t="s">
        <v>6045</v>
      </c>
      <c r="C4484" s="2">
        <v>99054</v>
      </c>
      <c r="D4484" t="e">
        <f>VLOOKUP(A4484,HOJA_AUX!$A$2:$A$75,1,0)</f>
        <v>#N/A</v>
      </c>
    </row>
    <row r="4485" spans="1:4" x14ac:dyDescent="0.3">
      <c r="A4485" s="2">
        <v>29017</v>
      </c>
      <c r="B4485" t="s">
        <v>6046</v>
      </c>
      <c r="C4485" s="2">
        <v>99054</v>
      </c>
      <c r="D4485" t="e">
        <f>VLOOKUP(A4485,HOJA_AUX!$A$2:$A$75,1,0)</f>
        <v>#N/A</v>
      </c>
    </row>
    <row r="4486" spans="1:4" x14ac:dyDescent="0.3">
      <c r="A4486" s="2">
        <v>29018</v>
      </c>
      <c r="B4486" t="s">
        <v>6047</v>
      </c>
      <c r="C4486" s="2">
        <v>99054</v>
      </c>
      <c r="D4486" t="e">
        <f>VLOOKUP(A4486,HOJA_AUX!$A$2:$A$75,1,0)</f>
        <v>#N/A</v>
      </c>
    </row>
    <row r="4487" spans="1:4" x14ac:dyDescent="0.3">
      <c r="A4487" s="2">
        <v>29019</v>
      </c>
      <c r="B4487" t="s">
        <v>6048</v>
      </c>
      <c r="C4487" s="2">
        <v>99054</v>
      </c>
      <c r="D4487" t="e">
        <f>VLOOKUP(A4487,HOJA_AUX!$A$2:$A$75,1,0)</f>
        <v>#N/A</v>
      </c>
    </row>
    <row r="4488" spans="1:4" x14ac:dyDescent="0.3">
      <c r="A4488" s="2">
        <v>29020</v>
      </c>
      <c r="B4488" t="s">
        <v>6049</v>
      </c>
      <c r="C4488" s="2">
        <v>99054</v>
      </c>
      <c r="D4488" t="e">
        <f>VLOOKUP(A4488,HOJA_AUX!$A$2:$A$75,1,0)</f>
        <v>#N/A</v>
      </c>
    </row>
    <row r="4489" spans="1:4" x14ac:dyDescent="0.3">
      <c r="A4489" s="2">
        <v>29021</v>
      </c>
      <c r="B4489" t="s">
        <v>6050</v>
      </c>
      <c r="C4489" s="2">
        <v>99054</v>
      </c>
      <c r="D4489" t="e">
        <f>VLOOKUP(A4489,HOJA_AUX!$A$2:$A$75,1,0)</f>
        <v>#N/A</v>
      </c>
    </row>
    <row r="4490" spans="1:4" x14ac:dyDescent="0.3">
      <c r="A4490" s="2">
        <v>29022</v>
      </c>
      <c r="B4490" t="s">
        <v>6051</v>
      </c>
      <c r="C4490" s="2">
        <v>99054</v>
      </c>
      <c r="D4490" t="e">
        <f>VLOOKUP(A4490,HOJA_AUX!$A$2:$A$75,1,0)</f>
        <v>#N/A</v>
      </c>
    </row>
    <row r="4491" spans="1:4" x14ac:dyDescent="0.3">
      <c r="A4491" s="2">
        <v>29023</v>
      </c>
      <c r="B4491" t="s">
        <v>6052</v>
      </c>
      <c r="C4491" s="2">
        <v>99431</v>
      </c>
      <c r="D4491" t="e">
        <f>VLOOKUP(A4491,HOJA_AUX!$A$2:$A$75,1,0)</f>
        <v>#N/A</v>
      </c>
    </row>
    <row r="4492" spans="1:4" x14ac:dyDescent="0.3">
      <c r="A4492" s="2">
        <v>29024</v>
      </c>
      <c r="B4492" t="s">
        <v>6053</v>
      </c>
      <c r="C4492" s="2">
        <v>99054</v>
      </c>
      <c r="D4492" t="e">
        <f>VLOOKUP(A4492,HOJA_AUX!$A$2:$A$75,1,0)</f>
        <v>#N/A</v>
      </c>
    </row>
    <row r="4493" spans="1:4" x14ac:dyDescent="0.3">
      <c r="A4493" s="2">
        <v>29025</v>
      </c>
      <c r="B4493" t="s">
        <v>6054</v>
      </c>
      <c r="C4493" s="2">
        <v>29025</v>
      </c>
      <c r="D4493" t="e">
        <f>VLOOKUP(A4493,HOJA_AUX!$A$2:$A$75,1,0)</f>
        <v>#N/A</v>
      </c>
    </row>
    <row r="4494" spans="1:4" x14ac:dyDescent="0.3">
      <c r="A4494" s="2">
        <v>29026</v>
      </c>
      <c r="B4494" t="s">
        <v>6055</v>
      </c>
      <c r="C4494" s="2">
        <v>99054</v>
      </c>
      <c r="D4494" t="e">
        <f>VLOOKUP(A4494,HOJA_AUX!$A$2:$A$75,1,0)</f>
        <v>#N/A</v>
      </c>
    </row>
    <row r="4495" spans="1:4" x14ac:dyDescent="0.3">
      <c r="A4495" s="2">
        <v>29027</v>
      </c>
      <c r="B4495" t="s">
        <v>6056</v>
      </c>
      <c r="C4495" s="2">
        <v>99054</v>
      </c>
      <c r="D4495" t="e">
        <f>VLOOKUP(A4495,HOJA_AUX!$A$2:$A$75,1,0)</f>
        <v>#N/A</v>
      </c>
    </row>
    <row r="4496" spans="1:4" x14ac:dyDescent="0.3">
      <c r="A4496" s="2">
        <v>29028</v>
      </c>
      <c r="B4496" t="s">
        <v>6057</v>
      </c>
      <c r="C4496" s="2">
        <v>99054</v>
      </c>
      <c r="D4496" t="e">
        <f>VLOOKUP(A4496,HOJA_AUX!$A$2:$A$75,1,0)</f>
        <v>#N/A</v>
      </c>
    </row>
    <row r="4497" spans="1:4" x14ac:dyDescent="0.3">
      <c r="A4497" s="2">
        <v>29029</v>
      </c>
      <c r="B4497" t="s">
        <v>6058</v>
      </c>
      <c r="C4497" s="2">
        <v>99054</v>
      </c>
      <c r="D4497" t="e">
        <f>VLOOKUP(A4497,HOJA_AUX!$A$2:$A$75,1,0)</f>
        <v>#N/A</v>
      </c>
    </row>
    <row r="4498" spans="1:4" x14ac:dyDescent="0.3">
      <c r="A4498" s="2">
        <v>29030</v>
      </c>
      <c r="B4498" t="s">
        <v>6059</v>
      </c>
      <c r="C4498" s="2">
        <v>99054</v>
      </c>
      <c r="D4498" t="e">
        <f>VLOOKUP(A4498,HOJA_AUX!$A$2:$A$75,1,0)</f>
        <v>#N/A</v>
      </c>
    </row>
    <row r="4499" spans="1:4" x14ac:dyDescent="0.3">
      <c r="A4499" s="2">
        <v>29031</v>
      </c>
      <c r="B4499" t="s">
        <v>6060</v>
      </c>
      <c r="C4499" s="2">
        <v>99054</v>
      </c>
      <c r="D4499" t="e">
        <f>VLOOKUP(A4499,HOJA_AUX!$A$2:$A$75,1,0)</f>
        <v>#N/A</v>
      </c>
    </row>
    <row r="4500" spans="1:4" x14ac:dyDescent="0.3">
      <c r="A4500" s="2">
        <v>29032</v>
      </c>
      <c r="B4500" t="s">
        <v>6061</v>
      </c>
      <c r="C4500" s="2">
        <v>99054</v>
      </c>
      <c r="D4500" t="e">
        <f>VLOOKUP(A4500,HOJA_AUX!$A$2:$A$75,1,0)</f>
        <v>#N/A</v>
      </c>
    </row>
    <row r="4501" spans="1:4" x14ac:dyDescent="0.3">
      <c r="A4501" s="2">
        <v>29033</v>
      </c>
      <c r="B4501" t="s">
        <v>6062</v>
      </c>
      <c r="C4501" s="2">
        <v>99054</v>
      </c>
      <c r="D4501" t="e">
        <f>VLOOKUP(A4501,HOJA_AUX!$A$2:$A$75,1,0)</f>
        <v>#N/A</v>
      </c>
    </row>
    <row r="4502" spans="1:4" x14ac:dyDescent="0.3">
      <c r="A4502" s="2">
        <v>29034</v>
      </c>
      <c r="B4502" t="s">
        <v>6063</v>
      </c>
      <c r="C4502" s="2">
        <v>99054</v>
      </c>
      <c r="D4502" t="e">
        <f>VLOOKUP(A4502,HOJA_AUX!$A$2:$A$75,1,0)</f>
        <v>#N/A</v>
      </c>
    </row>
    <row r="4503" spans="1:4" x14ac:dyDescent="0.3">
      <c r="A4503" s="2">
        <v>29035</v>
      </c>
      <c r="B4503" t="s">
        <v>6064</v>
      </c>
      <c r="C4503" s="2">
        <v>99054</v>
      </c>
      <c r="D4503" t="e">
        <f>VLOOKUP(A4503,HOJA_AUX!$A$2:$A$75,1,0)</f>
        <v>#N/A</v>
      </c>
    </row>
    <row r="4504" spans="1:4" x14ac:dyDescent="0.3">
      <c r="A4504" s="2">
        <v>29036</v>
      </c>
      <c r="B4504" t="s">
        <v>6065</v>
      </c>
      <c r="C4504" s="2">
        <v>99054</v>
      </c>
      <c r="D4504" t="e">
        <f>VLOOKUP(A4504,HOJA_AUX!$A$2:$A$75,1,0)</f>
        <v>#N/A</v>
      </c>
    </row>
    <row r="4505" spans="1:4" x14ac:dyDescent="0.3">
      <c r="A4505" s="2">
        <v>29037</v>
      </c>
      <c r="B4505" t="s">
        <v>6066</v>
      </c>
      <c r="C4505" s="2">
        <v>99054</v>
      </c>
      <c r="D4505" t="e">
        <f>VLOOKUP(A4505,HOJA_AUX!$A$2:$A$75,1,0)</f>
        <v>#N/A</v>
      </c>
    </row>
    <row r="4506" spans="1:4" x14ac:dyDescent="0.3">
      <c r="A4506" s="2">
        <v>29038</v>
      </c>
      <c r="B4506" t="s">
        <v>6067</v>
      </c>
      <c r="C4506" s="2">
        <v>99054</v>
      </c>
      <c r="D4506" t="e">
        <f>VLOOKUP(A4506,HOJA_AUX!$A$2:$A$75,1,0)</f>
        <v>#N/A</v>
      </c>
    </row>
    <row r="4507" spans="1:4" x14ac:dyDescent="0.3">
      <c r="A4507" s="2">
        <v>29039</v>
      </c>
      <c r="B4507" t="s">
        <v>6068</v>
      </c>
      <c r="C4507" s="2">
        <v>99054</v>
      </c>
      <c r="D4507" t="e">
        <f>VLOOKUP(A4507,HOJA_AUX!$A$2:$A$75,1,0)</f>
        <v>#N/A</v>
      </c>
    </row>
    <row r="4508" spans="1:4" x14ac:dyDescent="0.3">
      <c r="A4508" s="2">
        <v>29040</v>
      </c>
      <c r="B4508" t="s">
        <v>6069</v>
      </c>
      <c r="C4508" s="2">
        <v>99054</v>
      </c>
      <c r="D4508" t="e">
        <f>VLOOKUP(A4508,HOJA_AUX!$A$2:$A$75,1,0)</f>
        <v>#N/A</v>
      </c>
    </row>
    <row r="4509" spans="1:4" x14ac:dyDescent="0.3">
      <c r="A4509" s="2">
        <v>29041</v>
      </c>
      <c r="B4509" t="s">
        <v>6070</v>
      </c>
      <c r="C4509" s="2">
        <v>99431</v>
      </c>
      <c r="D4509" t="e">
        <f>VLOOKUP(A4509,HOJA_AUX!$A$2:$A$75,1,0)</f>
        <v>#N/A</v>
      </c>
    </row>
    <row r="4510" spans="1:4" x14ac:dyDescent="0.3">
      <c r="A4510" s="2">
        <v>29042</v>
      </c>
      <c r="B4510" t="s">
        <v>6071</v>
      </c>
      <c r="C4510" s="2">
        <v>99054</v>
      </c>
      <c r="D4510" t="e">
        <f>VLOOKUP(A4510,HOJA_AUX!$A$2:$A$75,1,0)</f>
        <v>#N/A</v>
      </c>
    </row>
    <row r="4511" spans="1:4" x14ac:dyDescent="0.3">
      <c r="A4511" s="2">
        <v>29043</v>
      </c>
      <c r="B4511" t="s">
        <v>6072</v>
      </c>
      <c r="C4511" s="2">
        <v>99054</v>
      </c>
      <c r="D4511" t="e">
        <f>VLOOKUP(A4511,HOJA_AUX!$A$2:$A$75,1,0)</f>
        <v>#N/A</v>
      </c>
    </row>
    <row r="4512" spans="1:4" x14ac:dyDescent="0.3">
      <c r="A4512" s="2">
        <v>29044</v>
      </c>
      <c r="B4512" t="s">
        <v>6073</v>
      </c>
      <c r="C4512" s="2">
        <v>99054</v>
      </c>
      <c r="D4512" t="e">
        <f>VLOOKUP(A4512,HOJA_AUX!$A$2:$A$75,1,0)</f>
        <v>#N/A</v>
      </c>
    </row>
    <row r="4513" spans="1:4" x14ac:dyDescent="0.3">
      <c r="A4513" s="2">
        <v>29045</v>
      </c>
      <c r="B4513" t="s">
        <v>6074</v>
      </c>
      <c r="C4513" s="2">
        <v>99054</v>
      </c>
      <c r="D4513" t="e">
        <f>VLOOKUP(A4513,HOJA_AUX!$A$2:$A$75,1,0)</f>
        <v>#N/A</v>
      </c>
    </row>
    <row r="4514" spans="1:4" x14ac:dyDescent="0.3">
      <c r="A4514" s="2">
        <v>29046</v>
      </c>
      <c r="B4514" t="s">
        <v>6075</v>
      </c>
      <c r="C4514" s="2">
        <v>99054</v>
      </c>
      <c r="D4514" t="e">
        <f>VLOOKUP(A4514,HOJA_AUX!$A$2:$A$75,1,0)</f>
        <v>#N/A</v>
      </c>
    </row>
    <row r="4515" spans="1:4" x14ac:dyDescent="0.3">
      <c r="A4515" s="2">
        <v>29047</v>
      </c>
      <c r="B4515" t="s">
        <v>6076</v>
      </c>
      <c r="C4515" s="2">
        <v>99054</v>
      </c>
      <c r="D4515" t="e">
        <f>VLOOKUP(A4515,HOJA_AUX!$A$2:$A$75,1,0)</f>
        <v>#N/A</v>
      </c>
    </row>
    <row r="4516" spans="1:4" x14ac:dyDescent="0.3">
      <c r="A4516" s="2">
        <v>29048</v>
      </c>
      <c r="B4516" t="s">
        <v>6077</v>
      </c>
      <c r="C4516" s="2">
        <v>99054</v>
      </c>
      <c r="D4516" t="e">
        <f>VLOOKUP(A4516,HOJA_AUX!$A$2:$A$75,1,0)</f>
        <v>#N/A</v>
      </c>
    </row>
    <row r="4517" spans="1:4" x14ac:dyDescent="0.3">
      <c r="A4517" s="2">
        <v>29049</v>
      </c>
      <c r="B4517" t="s">
        <v>6078</v>
      </c>
      <c r="C4517" s="2">
        <v>99054</v>
      </c>
      <c r="D4517" t="e">
        <f>VLOOKUP(A4517,HOJA_AUX!$A$2:$A$75,1,0)</f>
        <v>#N/A</v>
      </c>
    </row>
    <row r="4518" spans="1:4" x14ac:dyDescent="0.3">
      <c r="A4518" s="2">
        <v>29050</v>
      </c>
      <c r="B4518" t="s">
        <v>6079</v>
      </c>
      <c r="C4518" s="2">
        <v>99054</v>
      </c>
      <c r="D4518" t="e">
        <f>VLOOKUP(A4518,HOJA_AUX!$A$2:$A$75,1,0)</f>
        <v>#N/A</v>
      </c>
    </row>
    <row r="4519" spans="1:4" x14ac:dyDescent="0.3">
      <c r="A4519" s="2">
        <v>29051</v>
      </c>
      <c r="B4519" t="s">
        <v>6080</v>
      </c>
      <c r="C4519" s="2">
        <v>99431</v>
      </c>
      <c r="D4519" t="e">
        <f>VLOOKUP(A4519,HOJA_AUX!$A$2:$A$75,1,0)</f>
        <v>#N/A</v>
      </c>
    </row>
    <row r="4520" spans="1:4" x14ac:dyDescent="0.3">
      <c r="A4520" s="2">
        <v>29052</v>
      </c>
      <c r="B4520" t="s">
        <v>6081</v>
      </c>
      <c r="C4520" s="2">
        <v>99054</v>
      </c>
      <c r="D4520" t="e">
        <f>VLOOKUP(A4520,HOJA_AUX!$A$2:$A$75,1,0)</f>
        <v>#N/A</v>
      </c>
    </row>
    <row r="4521" spans="1:4" x14ac:dyDescent="0.3">
      <c r="A4521" s="2">
        <v>29053</v>
      </c>
      <c r="B4521" t="s">
        <v>6082</v>
      </c>
      <c r="C4521" s="2">
        <v>99054</v>
      </c>
      <c r="D4521" t="e">
        <f>VLOOKUP(A4521,HOJA_AUX!$A$2:$A$75,1,0)</f>
        <v>#N/A</v>
      </c>
    </row>
    <row r="4522" spans="1:4" x14ac:dyDescent="0.3">
      <c r="A4522" s="2">
        <v>29054</v>
      </c>
      <c r="B4522" t="s">
        <v>6083</v>
      </c>
      <c r="C4522" s="2">
        <v>99431</v>
      </c>
      <c r="D4522" t="e">
        <f>VLOOKUP(A4522,HOJA_AUX!$A$2:$A$75,1,0)</f>
        <v>#N/A</v>
      </c>
    </row>
    <row r="4523" spans="1:4" x14ac:dyDescent="0.3">
      <c r="A4523" s="2">
        <v>29055</v>
      </c>
      <c r="B4523" t="s">
        <v>6084</v>
      </c>
      <c r="C4523" s="2">
        <v>99054</v>
      </c>
      <c r="D4523" t="e">
        <f>VLOOKUP(A4523,HOJA_AUX!$A$2:$A$75,1,0)</f>
        <v>#N/A</v>
      </c>
    </row>
    <row r="4524" spans="1:4" x14ac:dyDescent="0.3">
      <c r="A4524" s="2">
        <v>29056</v>
      </c>
      <c r="B4524" t="s">
        <v>6085</v>
      </c>
      <c r="C4524" s="2">
        <v>99054</v>
      </c>
      <c r="D4524" t="e">
        <f>VLOOKUP(A4524,HOJA_AUX!$A$2:$A$75,1,0)</f>
        <v>#N/A</v>
      </c>
    </row>
    <row r="4525" spans="1:4" x14ac:dyDescent="0.3">
      <c r="A4525" s="2">
        <v>29057</v>
      </c>
      <c r="B4525" t="s">
        <v>6086</v>
      </c>
      <c r="C4525" s="2">
        <v>99054</v>
      </c>
      <c r="D4525" t="e">
        <f>VLOOKUP(A4525,HOJA_AUX!$A$2:$A$75,1,0)</f>
        <v>#N/A</v>
      </c>
    </row>
    <row r="4526" spans="1:4" x14ac:dyDescent="0.3">
      <c r="A4526" s="2">
        <v>29058</v>
      </c>
      <c r="B4526" t="s">
        <v>6087</v>
      </c>
      <c r="C4526" s="2">
        <v>99054</v>
      </c>
      <c r="D4526" t="e">
        <f>VLOOKUP(A4526,HOJA_AUX!$A$2:$A$75,1,0)</f>
        <v>#N/A</v>
      </c>
    </row>
    <row r="4527" spans="1:4" x14ac:dyDescent="0.3">
      <c r="A4527" s="2">
        <v>29059</v>
      </c>
      <c r="B4527" t="s">
        <v>6088</v>
      </c>
      <c r="C4527" s="2">
        <v>99054</v>
      </c>
      <c r="D4527" t="e">
        <f>VLOOKUP(A4527,HOJA_AUX!$A$2:$A$75,1,0)</f>
        <v>#N/A</v>
      </c>
    </row>
    <row r="4528" spans="1:4" x14ac:dyDescent="0.3">
      <c r="A4528" s="2">
        <v>29060</v>
      </c>
      <c r="B4528" t="s">
        <v>6089</v>
      </c>
      <c r="C4528" s="2">
        <v>99054</v>
      </c>
      <c r="D4528" t="e">
        <f>VLOOKUP(A4528,HOJA_AUX!$A$2:$A$75,1,0)</f>
        <v>#N/A</v>
      </c>
    </row>
    <row r="4529" spans="1:4" x14ac:dyDescent="0.3">
      <c r="A4529" s="2">
        <v>29061</v>
      </c>
      <c r="B4529" t="s">
        <v>6090</v>
      </c>
      <c r="C4529" s="2">
        <v>99431</v>
      </c>
      <c r="D4529" t="e">
        <f>VLOOKUP(A4529,HOJA_AUX!$A$2:$A$75,1,0)</f>
        <v>#N/A</v>
      </c>
    </row>
    <row r="4530" spans="1:4" x14ac:dyDescent="0.3">
      <c r="A4530" s="2">
        <v>29062</v>
      </c>
      <c r="B4530" t="s">
        <v>6091</v>
      </c>
      <c r="C4530" s="2">
        <v>99054</v>
      </c>
      <c r="D4530" t="e">
        <f>VLOOKUP(A4530,HOJA_AUX!$A$2:$A$75,1,0)</f>
        <v>#N/A</v>
      </c>
    </row>
    <row r="4531" spans="1:4" x14ac:dyDescent="0.3">
      <c r="A4531" s="2">
        <v>29063</v>
      </c>
      <c r="B4531" t="s">
        <v>6092</v>
      </c>
      <c r="C4531" s="2">
        <v>99054</v>
      </c>
      <c r="D4531" t="e">
        <f>VLOOKUP(A4531,HOJA_AUX!$A$2:$A$75,1,0)</f>
        <v>#N/A</v>
      </c>
    </row>
    <row r="4532" spans="1:4" x14ac:dyDescent="0.3">
      <c r="A4532" s="2">
        <v>29064</v>
      </c>
      <c r="B4532" t="s">
        <v>6093</v>
      </c>
      <c r="C4532" s="2">
        <v>99054</v>
      </c>
      <c r="D4532" t="e">
        <f>VLOOKUP(A4532,HOJA_AUX!$A$2:$A$75,1,0)</f>
        <v>#N/A</v>
      </c>
    </row>
    <row r="4533" spans="1:4" x14ac:dyDescent="0.3">
      <c r="A4533" s="2">
        <v>29065</v>
      </c>
      <c r="B4533" t="s">
        <v>6094</v>
      </c>
      <c r="C4533" s="2">
        <v>99054</v>
      </c>
      <c r="D4533" t="e">
        <f>VLOOKUP(A4533,HOJA_AUX!$A$2:$A$75,1,0)</f>
        <v>#N/A</v>
      </c>
    </row>
    <row r="4534" spans="1:4" x14ac:dyDescent="0.3">
      <c r="A4534" s="2">
        <v>29066</v>
      </c>
      <c r="B4534" t="s">
        <v>6095</v>
      </c>
      <c r="C4534" s="2">
        <v>99054</v>
      </c>
      <c r="D4534" t="e">
        <f>VLOOKUP(A4534,HOJA_AUX!$A$2:$A$75,1,0)</f>
        <v>#N/A</v>
      </c>
    </row>
    <row r="4535" spans="1:4" x14ac:dyDescent="0.3">
      <c r="A4535" s="2">
        <v>29067</v>
      </c>
      <c r="B4535" t="s">
        <v>6030</v>
      </c>
      <c r="C4535" s="2">
        <v>29067</v>
      </c>
      <c r="D4535" t="e">
        <f>VLOOKUP(A4535,HOJA_AUX!$A$2:$A$75,1,0)</f>
        <v>#N/A</v>
      </c>
    </row>
    <row r="4536" spans="1:4" x14ac:dyDescent="0.3">
      <c r="A4536" s="2">
        <v>29068</v>
      </c>
      <c r="B4536" t="s">
        <v>6096</v>
      </c>
      <c r="C4536" s="2">
        <v>99431</v>
      </c>
      <c r="D4536" t="e">
        <f>VLOOKUP(A4536,HOJA_AUX!$A$2:$A$75,1,0)</f>
        <v>#N/A</v>
      </c>
    </row>
    <row r="4537" spans="1:4" x14ac:dyDescent="0.3">
      <c r="A4537" s="2">
        <v>29069</v>
      </c>
      <c r="B4537" t="s">
        <v>6097</v>
      </c>
      <c r="C4537" s="2">
        <v>99431</v>
      </c>
      <c r="D4537" t="e">
        <f>VLOOKUP(A4537,HOJA_AUX!$A$2:$A$75,1,0)</f>
        <v>#N/A</v>
      </c>
    </row>
    <row r="4538" spans="1:4" x14ac:dyDescent="0.3">
      <c r="A4538" s="2">
        <v>29070</v>
      </c>
      <c r="B4538" t="s">
        <v>6098</v>
      </c>
      <c r="C4538" s="2">
        <v>99431</v>
      </c>
      <c r="D4538" t="e">
        <f>VLOOKUP(A4538,HOJA_AUX!$A$2:$A$75,1,0)</f>
        <v>#N/A</v>
      </c>
    </row>
    <row r="4539" spans="1:4" x14ac:dyDescent="0.3">
      <c r="A4539" s="2">
        <v>29071</v>
      </c>
      <c r="B4539" t="s">
        <v>6099</v>
      </c>
      <c r="C4539" s="2">
        <v>99054</v>
      </c>
      <c r="D4539" t="e">
        <f>VLOOKUP(A4539,HOJA_AUX!$A$2:$A$75,1,0)</f>
        <v>#N/A</v>
      </c>
    </row>
    <row r="4540" spans="1:4" x14ac:dyDescent="0.3">
      <c r="A4540" s="2">
        <v>29072</v>
      </c>
      <c r="B4540" t="s">
        <v>6100</v>
      </c>
      <c r="C4540" s="2">
        <v>99054</v>
      </c>
      <c r="D4540" t="e">
        <f>VLOOKUP(A4540,HOJA_AUX!$A$2:$A$75,1,0)</f>
        <v>#N/A</v>
      </c>
    </row>
    <row r="4541" spans="1:4" x14ac:dyDescent="0.3">
      <c r="A4541" s="2">
        <v>29073</v>
      </c>
      <c r="B4541" t="s">
        <v>6101</v>
      </c>
      <c r="C4541" s="2">
        <v>99054</v>
      </c>
      <c r="D4541" t="e">
        <f>VLOOKUP(A4541,HOJA_AUX!$A$2:$A$75,1,0)</f>
        <v>#N/A</v>
      </c>
    </row>
    <row r="4542" spans="1:4" x14ac:dyDescent="0.3">
      <c r="A4542" s="2">
        <v>29074</v>
      </c>
      <c r="B4542" t="s">
        <v>6102</v>
      </c>
      <c r="C4542" s="2">
        <v>99054</v>
      </c>
      <c r="D4542" t="e">
        <f>VLOOKUP(A4542,HOJA_AUX!$A$2:$A$75,1,0)</f>
        <v>#N/A</v>
      </c>
    </row>
    <row r="4543" spans="1:4" x14ac:dyDescent="0.3">
      <c r="A4543" s="2">
        <v>29075</v>
      </c>
      <c r="B4543" t="s">
        <v>6103</v>
      </c>
      <c r="C4543" s="2">
        <v>99054</v>
      </c>
      <c r="D4543" t="e">
        <f>VLOOKUP(A4543,HOJA_AUX!$A$2:$A$75,1,0)</f>
        <v>#N/A</v>
      </c>
    </row>
    <row r="4544" spans="1:4" x14ac:dyDescent="0.3">
      <c r="A4544" s="2">
        <v>29076</v>
      </c>
      <c r="B4544" t="s">
        <v>6104</v>
      </c>
      <c r="C4544" s="2">
        <v>99431</v>
      </c>
      <c r="D4544" t="e">
        <f>VLOOKUP(A4544,HOJA_AUX!$A$2:$A$75,1,0)</f>
        <v>#N/A</v>
      </c>
    </row>
    <row r="4545" spans="1:4" x14ac:dyDescent="0.3">
      <c r="A4545" s="2">
        <v>29077</v>
      </c>
      <c r="B4545" t="s">
        <v>6105</v>
      </c>
      <c r="C4545" s="2">
        <v>99054</v>
      </c>
      <c r="D4545" t="e">
        <f>VLOOKUP(A4545,HOJA_AUX!$A$2:$A$75,1,0)</f>
        <v>#N/A</v>
      </c>
    </row>
    <row r="4546" spans="1:4" x14ac:dyDescent="0.3">
      <c r="A4546" s="2">
        <v>29079</v>
      </c>
      <c r="B4546" t="s">
        <v>6106</v>
      </c>
      <c r="C4546" s="2">
        <v>99054</v>
      </c>
      <c r="D4546" t="e">
        <f>VLOOKUP(A4546,HOJA_AUX!$A$2:$A$75,1,0)</f>
        <v>#N/A</v>
      </c>
    </row>
    <row r="4547" spans="1:4" x14ac:dyDescent="0.3">
      <c r="A4547" s="2">
        <v>29080</v>
      </c>
      <c r="B4547" t="s">
        <v>6107</v>
      </c>
      <c r="C4547" s="2">
        <v>99054</v>
      </c>
      <c r="D4547" t="e">
        <f>VLOOKUP(A4547,HOJA_AUX!$A$2:$A$75,1,0)</f>
        <v>#N/A</v>
      </c>
    </row>
    <row r="4548" spans="1:4" x14ac:dyDescent="0.3">
      <c r="A4548" s="2">
        <v>29081</v>
      </c>
      <c r="B4548" t="s">
        <v>6108</v>
      </c>
      <c r="C4548" s="2">
        <v>99054</v>
      </c>
      <c r="D4548" t="e">
        <f>VLOOKUP(A4548,HOJA_AUX!$A$2:$A$75,1,0)</f>
        <v>#N/A</v>
      </c>
    </row>
    <row r="4549" spans="1:4" x14ac:dyDescent="0.3">
      <c r="A4549" s="2">
        <v>29082</v>
      </c>
      <c r="B4549" t="s">
        <v>6109</v>
      </c>
      <c r="C4549" s="2">
        <v>99054</v>
      </c>
      <c r="D4549" t="e">
        <f>VLOOKUP(A4549,HOJA_AUX!$A$2:$A$75,1,0)</f>
        <v>#N/A</v>
      </c>
    </row>
    <row r="4550" spans="1:4" x14ac:dyDescent="0.3">
      <c r="A4550" s="2">
        <v>29083</v>
      </c>
      <c r="B4550" t="s">
        <v>6110</v>
      </c>
      <c r="C4550" s="2">
        <v>99054</v>
      </c>
      <c r="D4550" t="e">
        <f>VLOOKUP(A4550,HOJA_AUX!$A$2:$A$75,1,0)</f>
        <v>#N/A</v>
      </c>
    </row>
    <row r="4551" spans="1:4" x14ac:dyDescent="0.3">
      <c r="A4551" s="2">
        <v>29084</v>
      </c>
      <c r="B4551" t="s">
        <v>6111</v>
      </c>
      <c r="C4551" s="2">
        <v>99054</v>
      </c>
      <c r="D4551" t="e">
        <f>VLOOKUP(A4551,HOJA_AUX!$A$2:$A$75,1,0)</f>
        <v>#N/A</v>
      </c>
    </row>
    <row r="4552" spans="1:4" x14ac:dyDescent="0.3">
      <c r="A4552" s="2">
        <v>29085</v>
      </c>
      <c r="B4552" t="s">
        <v>6112</v>
      </c>
      <c r="C4552" s="2">
        <v>99054</v>
      </c>
      <c r="D4552" t="e">
        <f>VLOOKUP(A4552,HOJA_AUX!$A$2:$A$75,1,0)</f>
        <v>#N/A</v>
      </c>
    </row>
    <row r="4553" spans="1:4" x14ac:dyDescent="0.3">
      <c r="A4553" s="2">
        <v>29086</v>
      </c>
      <c r="B4553" t="s">
        <v>6113</v>
      </c>
      <c r="C4553" s="2">
        <v>99054</v>
      </c>
      <c r="D4553" t="e">
        <f>VLOOKUP(A4553,HOJA_AUX!$A$2:$A$75,1,0)</f>
        <v>#N/A</v>
      </c>
    </row>
    <row r="4554" spans="1:4" x14ac:dyDescent="0.3">
      <c r="A4554" s="2">
        <v>29087</v>
      </c>
      <c r="B4554" t="s">
        <v>6114</v>
      </c>
      <c r="C4554" s="2">
        <v>99054</v>
      </c>
      <c r="D4554" t="e">
        <f>VLOOKUP(A4554,HOJA_AUX!$A$2:$A$75,1,0)</f>
        <v>#N/A</v>
      </c>
    </row>
    <row r="4555" spans="1:4" x14ac:dyDescent="0.3">
      <c r="A4555" s="2">
        <v>29088</v>
      </c>
      <c r="B4555" t="s">
        <v>6115</v>
      </c>
      <c r="C4555" s="2">
        <v>99054</v>
      </c>
      <c r="D4555" t="e">
        <f>VLOOKUP(A4555,HOJA_AUX!$A$2:$A$75,1,0)</f>
        <v>#N/A</v>
      </c>
    </row>
    <row r="4556" spans="1:4" x14ac:dyDescent="0.3">
      <c r="A4556" s="2">
        <v>29089</v>
      </c>
      <c r="B4556" t="s">
        <v>6116</v>
      </c>
      <c r="C4556" s="2">
        <v>99054</v>
      </c>
      <c r="D4556" t="e">
        <f>VLOOKUP(A4556,HOJA_AUX!$A$2:$A$75,1,0)</f>
        <v>#N/A</v>
      </c>
    </row>
    <row r="4557" spans="1:4" x14ac:dyDescent="0.3">
      <c r="A4557" s="2">
        <v>29090</v>
      </c>
      <c r="B4557" t="s">
        <v>6117</v>
      </c>
      <c r="C4557" s="2">
        <v>99054</v>
      </c>
      <c r="D4557" t="e">
        <f>VLOOKUP(A4557,HOJA_AUX!$A$2:$A$75,1,0)</f>
        <v>#N/A</v>
      </c>
    </row>
    <row r="4558" spans="1:4" x14ac:dyDescent="0.3">
      <c r="A4558" s="2">
        <v>29091</v>
      </c>
      <c r="B4558" t="s">
        <v>6118</v>
      </c>
      <c r="C4558" s="2">
        <v>99054</v>
      </c>
      <c r="D4558" t="e">
        <f>VLOOKUP(A4558,HOJA_AUX!$A$2:$A$75,1,0)</f>
        <v>#N/A</v>
      </c>
    </row>
    <row r="4559" spans="1:4" x14ac:dyDescent="0.3">
      <c r="A4559" s="2">
        <v>29092</v>
      </c>
      <c r="B4559" t="s">
        <v>6119</v>
      </c>
      <c r="C4559" s="2">
        <v>99054</v>
      </c>
      <c r="D4559" t="e">
        <f>VLOOKUP(A4559,HOJA_AUX!$A$2:$A$75,1,0)</f>
        <v>#N/A</v>
      </c>
    </row>
    <row r="4560" spans="1:4" x14ac:dyDescent="0.3">
      <c r="A4560" s="2">
        <v>29093</v>
      </c>
      <c r="B4560" t="s">
        <v>6120</v>
      </c>
      <c r="C4560" s="2">
        <v>99054</v>
      </c>
      <c r="D4560" t="e">
        <f>VLOOKUP(A4560,HOJA_AUX!$A$2:$A$75,1,0)</f>
        <v>#N/A</v>
      </c>
    </row>
    <row r="4561" spans="1:4" x14ac:dyDescent="0.3">
      <c r="A4561" s="2">
        <v>29094</v>
      </c>
      <c r="B4561" t="s">
        <v>6121</v>
      </c>
      <c r="C4561" s="2">
        <v>99054</v>
      </c>
      <c r="D4561" t="e">
        <f>VLOOKUP(A4561,HOJA_AUX!$A$2:$A$75,1,0)</f>
        <v>#N/A</v>
      </c>
    </row>
    <row r="4562" spans="1:4" x14ac:dyDescent="0.3">
      <c r="A4562" s="2">
        <v>29095</v>
      </c>
      <c r="B4562" t="s">
        <v>6122</v>
      </c>
      <c r="C4562" s="2">
        <v>99054</v>
      </c>
      <c r="D4562" t="e">
        <f>VLOOKUP(A4562,HOJA_AUX!$A$2:$A$75,1,0)</f>
        <v>#N/A</v>
      </c>
    </row>
    <row r="4563" spans="1:4" x14ac:dyDescent="0.3">
      <c r="A4563" s="2">
        <v>29096</v>
      </c>
      <c r="B4563" t="s">
        <v>6123</v>
      </c>
      <c r="C4563" s="2">
        <v>99054</v>
      </c>
      <c r="D4563" t="e">
        <f>VLOOKUP(A4563,HOJA_AUX!$A$2:$A$75,1,0)</f>
        <v>#N/A</v>
      </c>
    </row>
    <row r="4564" spans="1:4" x14ac:dyDescent="0.3">
      <c r="A4564" s="2">
        <v>29097</v>
      </c>
      <c r="B4564" t="s">
        <v>6124</v>
      </c>
      <c r="C4564" s="2">
        <v>99054</v>
      </c>
      <c r="D4564" t="e">
        <f>VLOOKUP(A4564,HOJA_AUX!$A$2:$A$75,1,0)</f>
        <v>#N/A</v>
      </c>
    </row>
    <row r="4565" spans="1:4" x14ac:dyDescent="0.3">
      <c r="A4565" s="2">
        <v>29098</v>
      </c>
      <c r="B4565" t="s">
        <v>6125</v>
      </c>
      <c r="C4565" s="2">
        <v>99054</v>
      </c>
      <c r="D4565" t="e">
        <f>VLOOKUP(A4565,HOJA_AUX!$A$2:$A$75,1,0)</f>
        <v>#N/A</v>
      </c>
    </row>
    <row r="4566" spans="1:4" x14ac:dyDescent="0.3">
      <c r="A4566" s="2">
        <v>29099</v>
      </c>
      <c r="B4566" t="s">
        <v>6126</v>
      </c>
      <c r="C4566" s="2">
        <v>99054</v>
      </c>
      <c r="D4566" t="e">
        <f>VLOOKUP(A4566,HOJA_AUX!$A$2:$A$75,1,0)</f>
        <v>#N/A</v>
      </c>
    </row>
    <row r="4567" spans="1:4" x14ac:dyDescent="0.3">
      <c r="A4567" s="2">
        <v>29100</v>
      </c>
      <c r="B4567" t="s">
        <v>6127</v>
      </c>
      <c r="C4567" s="2">
        <v>99054</v>
      </c>
      <c r="D4567" t="e">
        <f>VLOOKUP(A4567,HOJA_AUX!$A$2:$A$75,1,0)</f>
        <v>#N/A</v>
      </c>
    </row>
    <row r="4568" spans="1:4" x14ac:dyDescent="0.3">
      <c r="A4568" s="2">
        <v>29901</v>
      </c>
      <c r="B4568" t="s">
        <v>6128</v>
      </c>
      <c r="C4568" s="2">
        <v>99431</v>
      </c>
      <c r="D4568" t="e">
        <f>VLOOKUP(A4568,HOJA_AUX!$A$2:$A$75,1,0)</f>
        <v>#N/A</v>
      </c>
    </row>
    <row r="4569" spans="1:4" x14ac:dyDescent="0.3">
      <c r="A4569" s="2">
        <v>29902</v>
      </c>
      <c r="B4569" t="s">
        <v>6129</v>
      </c>
      <c r="C4569" s="2">
        <v>99054</v>
      </c>
      <c r="D4569" t="e">
        <f>VLOOKUP(A4569,HOJA_AUX!$A$2:$A$75,1,0)</f>
        <v>#N/A</v>
      </c>
    </row>
    <row r="4570" spans="1:4" x14ac:dyDescent="0.3">
      <c r="A4570" s="2">
        <v>29903</v>
      </c>
      <c r="B4570" t="s">
        <v>9901</v>
      </c>
      <c r="C4570" s="2">
        <v>99054</v>
      </c>
      <c r="D4570" t="e">
        <f>VLOOKUP(A4570,HOJA_AUX!$A$2:$A$75,1,0)</f>
        <v>#N/A</v>
      </c>
    </row>
    <row r="4571" spans="1:4" x14ac:dyDescent="0.3">
      <c r="A4571" s="2">
        <v>29904</v>
      </c>
      <c r="B4571" t="s">
        <v>9902</v>
      </c>
      <c r="C4571" s="2">
        <v>99054</v>
      </c>
      <c r="D4571" t="e">
        <f>VLOOKUP(A4571,HOJA_AUX!$A$2:$A$75,1,0)</f>
        <v>#N/A</v>
      </c>
    </row>
    <row r="4572" spans="1:4" x14ac:dyDescent="0.3">
      <c r="A4572" s="2">
        <v>30001</v>
      </c>
      <c r="B4572" t="s">
        <v>6130</v>
      </c>
      <c r="C4572" s="2">
        <v>30001</v>
      </c>
      <c r="D4572" t="e">
        <f>VLOOKUP(A4572,HOJA_AUX!$A$2:$A$75,1,0)</f>
        <v>#N/A</v>
      </c>
    </row>
    <row r="4573" spans="1:4" x14ac:dyDescent="0.3">
      <c r="A4573" s="2">
        <v>30002</v>
      </c>
      <c r="B4573" t="s">
        <v>6133</v>
      </c>
      <c r="C4573" s="2">
        <v>30002</v>
      </c>
      <c r="D4573" t="e">
        <f>VLOOKUP(A4573,HOJA_AUX!$A$2:$A$75,1,0)</f>
        <v>#N/A</v>
      </c>
    </row>
    <row r="4574" spans="1:4" x14ac:dyDescent="0.3">
      <c r="A4574" s="2">
        <v>30003</v>
      </c>
      <c r="B4574" t="s">
        <v>6134</v>
      </c>
      <c r="C4574" s="2">
        <v>30003</v>
      </c>
      <c r="D4574" t="e">
        <f>VLOOKUP(A4574,HOJA_AUX!$A$2:$A$75,1,0)</f>
        <v>#N/A</v>
      </c>
    </row>
    <row r="4575" spans="1:4" x14ac:dyDescent="0.3">
      <c r="A4575" s="2">
        <v>30004</v>
      </c>
      <c r="B4575" t="s">
        <v>6135</v>
      </c>
      <c r="C4575" s="2">
        <v>30004</v>
      </c>
      <c r="D4575" t="e">
        <f>VLOOKUP(A4575,HOJA_AUX!$A$2:$A$75,1,0)</f>
        <v>#N/A</v>
      </c>
    </row>
    <row r="4576" spans="1:4" x14ac:dyDescent="0.3">
      <c r="A4576" s="2">
        <v>30005</v>
      </c>
      <c r="B4576" t="s">
        <v>6136</v>
      </c>
      <c r="C4576" s="2">
        <v>30005</v>
      </c>
      <c r="D4576" t="e">
        <f>VLOOKUP(A4576,HOJA_AUX!$A$2:$A$75,1,0)</f>
        <v>#N/A</v>
      </c>
    </row>
    <row r="4577" spans="1:4" x14ac:dyDescent="0.3">
      <c r="A4577" s="2">
        <v>30006</v>
      </c>
      <c r="B4577" t="s">
        <v>6137</v>
      </c>
      <c r="C4577" s="2">
        <v>30006</v>
      </c>
      <c r="D4577" t="e">
        <f>VLOOKUP(A4577,HOJA_AUX!$A$2:$A$75,1,0)</f>
        <v>#N/A</v>
      </c>
    </row>
    <row r="4578" spans="1:4" x14ac:dyDescent="0.3">
      <c r="A4578" s="2">
        <v>30007</v>
      </c>
      <c r="B4578" t="s">
        <v>6138</v>
      </c>
      <c r="C4578" s="2">
        <v>30007</v>
      </c>
      <c r="D4578" t="e">
        <f>VLOOKUP(A4578,HOJA_AUX!$A$2:$A$75,1,0)</f>
        <v>#N/A</v>
      </c>
    </row>
    <row r="4579" spans="1:4" x14ac:dyDescent="0.3">
      <c r="A4579" s="2">
        <v>30008</v>
      </c>
      <c r="B4579" t="s">
        <v>6139</v>
      </c>
      <c r="C4579" s="2">
        <v>30008</v>
      </c>
      <c r="D4579" t="e">
        <f>VLOOKUP(A4579,HOJA_AUX!$A$2:$A$75,1,0)</f>
        <v>#N/A</v>
      </c>
    </row>
    <row r="4580" spans="1:4" x14ac:dyDescent="0.3">
      <c r="A4580" s="2">
        <v>30009</v>
      </c>
      <c r="B4580" t="s">
        <v>6140</v>
      </c>
      <c r="C4580" s="2">
        <v>30009</v>
      </c>
      <c r="D4580" t="e">
        <f>VLOOKUP(A4580,HOJA_AUX!$A$2:$A$75,1,0)</f>
        <v>#N/A</v>
      </c>
    </row>
    <row r="4581" spans="1:4" x14ac:dyDescent="0.3">
      <c r="A4581" s="2">
        <v>30010</v>
      </c>
      <c r="B4581" t="s">
        <v>6141</v>
      </c>
      <c r="C4581" s="2">
        <v>30010</v>
      </c>
      <c r="D4581" t="e">
        <f>VLOOKUP(A4581,HOJA_AUX!$A$2:$A$75,1,0)</f>
        <v>#N/A</v>
      </c>
    </row>
    <row r="4582" spans="1:4" x14ac:dyDescent="0.3">
      <c r="A4582" s="2">
        <v>30011</v>
      </c>
      <c r="B4582" t="s">
        <v>6142</v>
      </c>
      <c r="C4582" s="2">
        <v>30011</v>
      </c>
      <c r="D4582" t="e">
        <f>VLOOKUP(A4582,HOJA_AUX!$A$2:$A$75,1,0)</f>
        <v>#N/A</v>
      </c>
    </row>
    <row r="4583" spans="1:4" x14ac:dyDescent="0.3">
      <c r="A4583" s="2">
        <v>30012</v>
      </c>
      <c r="B4583" t="s">
        <v>6143</v>
      </c>
      <c r="C4583" s="2">
        <v>30012</v>
      </c>
      <c r="D4583" t="e">
        <f>VLOOKUP(A4583,HOJA_AUX!$A$2:$A$75,1,0)</f>
        <v>#N/A</v>
      </c>
    </row>
    <row r="4584" spans="1:4" x14ac:dyDescent="0.3">
      <c r="A4584" s="2">
        <v>30013</v>
      </c>
      <c r="B4584" t="s">
        <v>6144</v>
      </c>
      <c r="C4584" s="2">
        <v>30013</v>
      </c>
      <c r="D4584" t="e">
        <f>VLOOKUP(A4584,HOJA_AUX!$A$2:$A$75,1,0)</f>
        <v>#N/A</v>
      </c>
    </row>
    <row r="4585" spans="1:4" x14ac:dyDescent="0.3">
      <c r="A4585" s="2">
        <v>30014</v>
      </c>
      <c r="B4585" t="s">
        <v>6145</v>
      </c>
      <c r="C4585" s="2">
        <v>30014</v>
      </c>
      <c r="D4585" t="e">
        <f>VLOOKUP(A4585,HOJA_AUX!$A$2:$A$75,1,0)</f>
        <v>#N/A</v>
      </c>
    </row>
    <row r="4586" spans="1:4" x14ac:dyDescent="0.3">
      <c r="A4586" s="2">
        <v>30015</v>
      </c>
      <c r="B4586" t="s">
        <v>6146</v>
      </c>
      <c r="C4586" s="2">
        <v>30015</v>
      </c>
      <c r="D4586" t="e">
        <f>VLOOKUP(A4586,HOJA_AUX!$A$2:$A$75,1,0)</f>
        <v>#N/A</v>
      </c>
    </row>
    <row r="4587" spans="1:4" x14ac:dyDescent="0.3">
      <c r="A4587" s="2">
        <v>30016</v>
      </c>
      <c r="B4587" t="s">
        <v>6147</v>
      </c>
      <c r="C4587" s="2">
        <v>30016</v>
      </c>
      <c r="D4587" t="e">
        <f>VLOOKUP(A4587,HOJA_AUX!$A$2:$A$75,1,0)</f>
        <v>#N/A</v>
      </c>
    </row>
    <row r="4588" spans="1:4" x14ac:dyDescent="0.3">
      <c r="A4588" s="2">
        <v>30017</v>
      </c>
      <c r="B4588" t="s">
        <v>6148</v>
      </c>
      <c r="C4588" s="2">
        <v>30017</v>
      </c>
      <c r="D4588" t="e">
        <f>VLOOKUP(A4588,HOJA_AUX!$A$2:$A$75,1,0)</f>
        <v>#N/A</v>
      </c>
    </row>
    <row r="4589" spans="1:4" x14ac:dyDescent="0.3">
      <c r="A4589" s="2">
        <v>30018</v>
      </c>
      <c r="B4589" t="s">
        <v>6149</v>
      </c>
      <c r="C4589" s="2">
        <v>30018</v>
      </c>
      <c r="D4589" t="e">
        <f>VLOOKUP(A4589,HOJA_AUX!$A$2:$A$75,1,0)</f>
        <v>#N/A</v>
      </c>
    </row>
    <row r="4590" spans="1:4" x14ac:dyDescent="0.3">
      <c r="A4590" s="2">
        <v>30019</v>
      </c>
      <c r="B4590" t="s">
        <v>6150</v>
      </c>
      <c r="C4590" s="2">
        <v>30019</v>
      </c>
      <c r="D4590" t="e">
        <f>VLOOKUP(A4590,HOJA_AUX!$A$2:$A$75,1,0)</f>
        <v>#N/A</v>
      </c>
    </row>
    <row r="4591" spans="1:4" x14ac:dyDescent="0.3">
      <c r="A4591" s="2">
        <v>30020</v>
      </c>
      <c r="B4591" t="s">
        <v>9903</v>
      </c>
      <c r="C4591" s="2">
        <v>30020</v>
      </c>
      <c r="D4591" t="e">
        <f>VLOOKUP(A4591,HOJA_AUX!$A$2:$A$75,1,0)</f>
        <v>#N/A</v>
      </c>
    </row>
    <row r="4592" spans="1:4" x14ac:dyDescent="0.3">
      <c r="A4592" s="2">
        <v>30021</v>
      </c>
      <c r="B4592" t="s">
        <v>6152</v>
      </c>
      <c r="C4592" s="2">
        <v>30021</v>
      </c>
      <c r="D4592" t="e">
        <f>VLOOKUP(A4592,HOJA_AUX!$A$2:$A$75,1,0)</f>
        <v>#N/A</v>
      </c>
    </row>
    <row r="4593" spans="1:4" x14ac:dyDescent="0.3">
      <c r="A4593" s="2">
        <v>30022</v>
      </c>
      <c r="B4593" t="s">
        <v>6153</v>
      </c>
      <c r="C4593" s="2">
        <v>30022</v>
      </c>
      <c r="D4593" t="e">
        <f>VLOOKUP(A4593,HOJA_AUX!$A$2:$A$75,1,0)</f>
        <v>#N/A</v>
      </c>
    </row>
    <row r="4594" spans="1:4" x14ac:dyDescent="0.3">
      <c r="A4594" s="2">
        <v>30023</v>
      </c>
      <c r="B4594" t="s">
        <v>6154</v>
      </c>
      <c r="C4594" s="2">
        <v>30023</v>
      </c>
      <c r="D4594" t="e">
        <f>VLOOKUP(A4594,HOJA_AUX!$A$2:$A$75,1,0)</f>
        <v>#N/A</v>
      </c>
    </row>
    <row r="4595" spans="1:4" x14ac:dyDescent="0.3">
      <c r="A4595" s="2">
        <v>30024</v>
      </c>
      <c r="B4595" t="s">
        <v>6155</v>
      </c>
      <c r="C4595" s="2">
        <v>30024</v>
      </c>
      <c r="D4595" t="e">
        <f>VLOOKUP(A4595,HOJA_AUX!$A$2:$A$75,1,0)</f>
        <v>#N/A</v>
      </c>
    </row>
    <row r="4596" spans="1:4" x14ac:dyDescent="0.3">
      <c r="A4596" s="2">
        <v>30025</v>
      </c>
      <c r="B4596" t="s">
        <v>6156</v>
      </c>
      <c r="C4596" s="2">
        <v>30025</v>
      </c>
      <c r="D4596" t="e">
        <f>VLOOKUP(A4596,HOJA_AUX!$A$2:$A$75,1,0)</f>
        <v>#N/A</v>
      </c>
    </row>
    <row r="4597" spans="1:4" x14ac:dyDescent="0.3">
      <c r="A4597" s="2">
        <v>30026</v>
      </c>
      <c r="B4597" t="s">
        <v>6157</v>
      </c>
      <c r="C4597" s="2">
        <v>30026</v>
      </c>
      <c r="D4597" t="e">
        <f>VLOOKUP(A4597,HOJA_AUX!$A$2:$A$75,1,0)</f>
        <v>#N/A</v>
      </c>
    </row>
    <row r="4598" spans="1:4" x14ac:dyDescent="0.3">
      <c r="A4598" s="2">
        <v>30027</v>
      </c>
      <c r="B4598" t="s">
        <v>6158</v>
      </c>
      <c r="C4598" s="2">
        <v>30027</v>
      </c>
      <c r="D4598" t="e">
        <f>VLOOKUP(A4598,HOJA_AUX!$A$2:$A$75,1,0)</f>
        <v>#N/A</v>
      </c>
    </row>
    <row r="4599" spans="1:4" x14ac:dyDescent="0.3">
      <c r="A4599" s="2">
        <v>30028</v>
      </c>
      <c r="B4599" t="s">
        <v>6159</v>
      </c>
      <c r="C4599" s="2">
        <v>30028</v>
      </c>
      <c r="D4599" t="e">
        <f>VLOOKUP(A4599,HOJA_AUX!$A$2:$A$75,1,0)</f>
        <v>#N/A</v>
      </c>
    </row>
    <row r="4600" spans="1:4" x14ac:dyDescent="0.3">
      <c r="A4600" s="2">
        <v>30029</v>
      </c>
      <c r="B4600" t="s">
        <v>6160</v>
      </c>
      <c r="C4600" s="2">
        <v>30029</v>
      </c>
      <c r="D4600" t="e">
        <f>VLOOKUP(A4600,HOJA_AUX!$A$2:$A$75,1,0)</f>
        <v>#N/A</v>
      </c>
    </row>
    <row r="4601" spans="1:4" x14ac:dyDescent="0.3">
      <c r="A4601" s="2">
        <v>30030</v>
      </c>
      <c r="B4601" t="s">
        <v>6132</v>
      </c>
      <c r="C4601" s="2">
        <v>30030</v>
      </c>
      <c r="D4601" t="e">
        <f>VLOOKUP(A4601,HOJA_AUX!$A$2:$A$75,1,0)</f>
        <v>#N/A</v>
      </c>
    </row>
    <row r="4602" spans="1:4" x14ac:dyDescent="0.3">
      <c r="A4602" s="2">
        <v>30031</v>
      </c>
      <c r="B4602" t="s">
        <v>6161</v>
      </c>
      <c r="C4602" s="2">
        <v>30031</v>
      </c>
      <c r="D4602" t="e">
        <f>VLOOKUP(A4602,HOJA_AUX!$A$2:$A$75,1,0)</f>
        <v>#N/A</v>
      </c>
    </row>
    <row r="4603" spans="1:4" x14ac:dyDescent="0.3">
      <c r="A4603" s="2">
        <v>30032</v>
      </c>
      <c r="B4603" t="s">
        <v>6162</v>
      </c>
      <c r="C4603" s="2">
        <v>30032</v>
      </c>
      <c r="D4603" t="e">
        <f>VLOOKUP(A4603,HOJA_AUX!$A$2:$A$75,1,0)</f>
        <v>#N/A</v>
      </c>
    </row>
    <row r="4604" spans="1:4" x14ac:dyDescent="0.3">
      <c r="A4604" s="2">
        <v>30033</v>
      </c>
      <c r="B4604" t="s">
        <v>6163</v>
      </c>
      <c r="C4604" s="2">
        <v>30033</v>
      </c>
      <c r="D4604" t="e">
        <f>VLOOKUP(A4604,HOJA_AUX!$A$2:$A$75,1,0)</f>
        <v>#N/A</v>
      </c>
    </row>
    <row r="4605" spans="1:4" x14ac:dyDescent="0.3">
      <c r="A4605" s="2">
        <v>30034</v>
      </c>
      <c r="B4605" t="s">
        <v>6164</v>
      </c>
      <c r="C4605" s="2">
        <v>30034</v>
      </c>
      <c r="D4605" t="e">
        <f>VLOOKUP(A4605,HOJA_AUX!$A$2:$A$75,1,0)</f>
        <v>#N/A</v>
      </c>
    </row>
    <row r="4606" spans="1:4" x14ac:dyDescent="0.3">
      <c r="A4606" s="2">
        <v>30035</v>
      </c>
      <c r="B4606" t="s">
        <v>6165</v>
      </c>
      <c r="C4606" s="2">
        <v>30035</v>
      </c>
      <c r="D4606" t="e">
        <f>VLOOKUP(A4606,HOJA_AUX!$A$2:$A$75,1,0)</f>
        <v>#N/A</v>
      </c>
    </row>
    <row r="4607" spans="1:4" x14ac:dyDescent="0.3">
      <c r="A4607" s="2">
        <v>30036</v>
      </c>
      <c r="B4607" t="s">
        <v>6166</v>
      </c>
      <c r="C4607" s="2">
        <v>30036</v>
      </c>
      <c r="D4607" t="e">
        <f>VLOOKUP(A4607,HOJA_AUX!$A$2:$A$75,1,0)</f>
        <v>#N/A</v>
      </c>
    </row>
    <row r="4608" spans="1:4" x14ac:dyDescent="0.3">
      <c r="A4608" s="2">
        <v>30037</v>
      </c>
      <c r="B4608" t="s">
        <v>6167</v>
      </c>
      <c r="C4608" s="2">
        <v>30037</v>
      </c>
      <c r="D4608" t="e">
        <f>VLOOKUP(A4608,HOJA_AUX!$A$2:$A$75,1,0)</f>
        <v>#N/A</v>
      </c>
    </row>
    <row r="4609" spans="1:4" x14ac:dyDescent="0.3">
      <c r="A4609" s="2">
        <v>30038</v>
      </c>
      <c r="B4609" t="s">
        <v>6168</v>
      </c>
      <c r="C4609" s="2">
        <v>30038</v>
      </c>
      <c r="D4609" t="e">
        <f>VLOOKUP(A4609,HOJA_AUX!$A$2:$A$75,1,0)</f>
        <v>#N/A</v>
      </c>
    </row>
    <row r="4610" spans="1:4" x14ac:dyDescent="0.3">
      <c r="A4610" s="2">
        <v>30039</v>
      </c>
      <c r="B4610" t="s">
        <v>6169</v>
      </c>
      <c r="C4610" s="2">
        <v>30039</v>
      </c>
      <c r="D4610" t="e">
        <f>VLOOKUP(A4610,HOJA_AUX!$A$2:$A$75,1,0)</f>
        <v>#N/A</v>
      </c>
    </row>
    <row r="4611" spans="1:4" x14ac:dyDescent="0.3">
      <c r="A4611" s="2">
        <v>30040</v>
      </c>
      <c r="B4611" t="s">
        <v>6170</v>
      </c>
      <c r="C4611" s="2">
        <v>30040</v>
      </c>
      <c r="D4611" t="e">
        <f>VLOOKUP(A4611,HOJA_AUX!$A$2:$A$75,1,0)</f>
        <v>#N/A</v>
      </c>
    </row>
    <row r="4612" spans="1:4" x14ac:dyDescent="0.3">
      <c r="A4612" s="2">
        <v>30041</v>
      </c>
      <c r="B4612" t="s">
        <v>6171</v>
      </c>
      <c r="C4612" s="2">
        <v>30041</v>
      </c>
      <c r="D4612" t="e">
        <f>VLOOKUP(A4612,HOJA_AUX!$A$2:$A$75,1,0)</f>
        <v>#N/A</v>
      </c>
    </row>
    <row r="4613" spans="1:4" x14ac:dyDescent="0.3">
      <c r="A4613" s="2">
        <v>30042</v>
      </c>
      <c r="B4613" t="s">
        <v>6172</v>
      </c>
      <c r="C4613" s="2">
        <v>30042</v>
      </c>
      <c r="D4613" t="e">
        <f>VLOOKUP(A4613,HOJA_AUX!$A$2:$A$75,1,0)</f>
        <v>#N/A</v>
      </c>
    </row>
    <row r="4614" spans="1:4" x14ac:dyDescent="0.3">
      <c r="A4614" s="2">
        <v>30043</v>
      </c>
      <c r="B4614" t="s">
        <v>6173</v>
      </c>
      <c r="C4614" s="2">
        <v>30043</v>
      </c>
      <c r="D4614" t="e">
        <f>VLOOKUP(A4614,HOJA_AUX!$A$2:$A$75,1,0)</f>
        <v>#N/A</v>
      </c>
    </row>
    <row r="4615" spans="1:4" x14ac:dyDescent="0.3">
      <c r="A4615" s="2">
        <v>30901</v>
      </c>
      <c r="B4615" t="s">
        <v>6174</v>
      </c>
      <c r="C4615" s="2">
        <v>30901</v>
      </c>
      <c r="D4615" t="e">
        <f>VLOOKUP(A4615,HOJA_AUX!$A$2:$A$75,1,0)</f>
        <v>#N/A</v>
      </c>
    </row>
    <row r="4616" spans="1:4" x14ac:dyDescent="0.3">
      <c r="A4616" s="2">
        <v>30902</v>
      </c>
      <c r="B4616" t="s">
        <v>6175</v>
      </c>
      <c r="C4616" s="2">
        <v>30902</v>
      </c>
      <c r="D4616" t="e">
        <f>VLOOKUP(A4616,HOJA_AUX!$A$2:$A$75,1,0)</f>
        <v>#N/A</v>
      </c>
    </row>
    <row r="4617" spans="1:4" x14ac:dyDescent="0.3">
      <c r="A4617" s="2">
        <v>31001</v>
      </c>
      <c r="B4617" t="s">
        <v>6176</v>
      </c>
      <c r="C4617" s="2">
        <v>99463</v>
      </c>
      <c r="D4617" t="e">
        <f>VLOOKUP(A4617,HOJA_AUX!$A$2:$A$75,1,0)</f>
        <v>#N/A</v>
      </c>
    </row>
    <row r="4618" spans="1:4" x14ac:dyDescent="0.3">
      <c r="A4618" s="2">
        <v>31002</v>
      </c>
      <c r="B4618" t="s">
        <v>6179</v>
      </c>
      <c r="C4618" s="2">
        <v>99463</v>
      </c>
      <c r="D4618" t="e">
        <f>VLOOKUP(A4618,HOJA_AUX!$A$2:$A$75,1,0)</f>
        <v>#N/A</v>
      </c>
    </row>
    <row r="4619" spans="1:4" x14ac:dyDescent="0.3">
      <c r="A4619" s="2">
        <v>31003</v>
      </c>
      <c r="B4619" t="s">
        <v>6180</v>
      </c>
      <c r="C4619" s="2">
        <v>99465</v>
      </c>
      <c r="D4619" t="e">
        <f>VLOOKUP(A4619,HOJA_AUX!$A$2:$A$75,1,0)</f>
        <v>#N/A</v>
      </c>
    </row>
    <row r="4620" spans="1:4" x14ac:dyDescent="0.3">
      <c r="A4620" s="2">
        <v>31004</v>
      </c>
      <c r="B4620" t="s">
        <v>6181</v>
      </c>
      <c r="C4620" s="2">
        <v>99465</v>
      </c>
      <c r="D4620" t="e">
        <f>VLOOKUP(A4620,HOJA_AUX!$A$2:$A$75,1,0)</f>
        <v>#N/A</v>
      </c>
    </row>
    <row r="4621" spans="1:4" x14ac:dyDescent="0.3">
      <c r="A4621" s="2">
        <v>31005</v>
      </c>
      <c r="B4621" t="s">
        <v>6182</v>
      </c>
      <c r="C4621" s="2">
        <v>99463</v>
      </c>
      <c r="D4621" t="e">
        <f>VLOOKUP(A4621,HOJA_AUX!$A$2:$A$75,1,0)</f>
        <v>#N/A</v>
      </c>
    </row>
    <row r="4622" spans="1:4" x14ac:dyDescent="0.3">
      <c r="A4622" s="2">
        <v>31006</v>
      </c>
      <c r="B4622" t="s">
        <v>6183</v>
      </c>
      <c r="C4622" s="2">
        <v>99459</v>
      </c>
      <c r="D4622" t="e">
        <f>VLOOKUP(A4622,HOJA_AUX!$A$2:$A$75,1,0)</f>
        <v>#N/A</v>
      </c>
    </row>
    <row r="4623" spans="1:4" x14ac:dyDescent="0.3">
      <c r="A4623" s="2">
        <v>31007</v>
      </c>
      <c r="B4623" t="s">
        <v>6184</v>
      </c>
      <c r="C4623" s="2">
        <v>99458</v>
      </c>
      <c r="D4623" t="e">
        <f>VLOOKUP(A4623,HOJA_AUX!$A$2:$A$75,1,0)</f>
        <v>#N/A</v>
      </c>
    </row>
    <row r="4624" spans="1:4" x14ac:dyDescent="0.3">
      <c r="A4624" s="2">
        <v>31008</v>
      </c>
      <c r="B4624" t="s">
        <v>6185</v>
      </c>
      <c r="C4624" s="2">
        <v>99463</v>
      </c>
      <c r="D4624" t="e">
        <f>VLOOKUP(A4624,HOJA_AUX!$A$2:$A$75,1,0)</f>
        <v>#N/A</v>
      </c>
    </row>
    <row r="4625" spans="1:4" x14ac:dyDescent="0.3">
      <c r="A4625" s="2">
        <v>31009</v>
      </c>
      <c r="B4625" t="s">
        <v>6186</v>
      </c>
      <c r="C4625" s="2">
        <v>99467</v>
      </c>
      <c r="D4625" t="e">
        <f>VLOOKUP(A4625,HOJA_AUX!$A$2:$A$75,1,0)</f>
        <v>#N/A</v>
      </c>
    </row>
    <row r="4626" spans="1:4" x14ac:dyDescent="0.3">
      <c r="A4626" s="2">
        <v>31010</v>
      </c>
      <c r="B4626" t="s">
        <v>6187</v>
      </c>
      <c r="C4626" s="2">
        <v>99461</v>
      </c>
      <c r="D4626" t="e">
        <f>VLOOKUP(A4626,HOJA_AUX!$A$2:$A$75,1,0)</f>
        <v>#N/A</v>
      </c>
    </row>
    <row r="4627" spans="1:4" x14ac:dyDescent="0.3">
      <c r="A4627" s="2">
        <v>31011</v>
      </c>
      <c r="B4627" t="s">
        <v>6188</v>
      </c>
      <c r="C4627" s="2">
        <v>99463</v>
      </c>
      <c r="D4627" t="e">
        <f>VLOOKUP(A4627,HOJA_AUX!$A$2:$A$75,1,0)</f>
        <v>#N/A</v>
      </c>
    </row>
    <row r="4628" spans="1:4" x14ac:dyDescent="0.3">
      <c r="A4628" s="2">
        <v>31012</v>
      </c>
      <c r="B4628" t="s">
        <v>6189</v>
      </c>
      <c r="C4628" s="2">
        <v>99463</v>
      </c>
      <c r="D4628" t="e">
        <f>VLOOKUP(A4628,HOJA_AUX!$A$2:$A$75,1,0)</f>
        <v>#N/A</v>
      </c>
    </row>
    <row r="4629" spans="1:4" x14ac:dyDescent="0.3">
      <c r="A4629" s="2">
        <v>31013</v>
      </c>
      <c r="B4629" t="s">
        <v>6190</v>
      </c>
      <c r="C4629" s="2">
        <v>99463</v>
      </c>
      <c r="D4629" t="e">
        <f>VLOOKUP(A4629,HOJA_AUX!$A$2:$A$75,1,0)</f>
        <v>#N/A</v>
      </c>
    </row>
    <row r="4630" spans="1:4" x14ac:dyDescent="0.3">
      <c r="A4630" s="2">
        <v>31014</v>
      </c>
      <c r="B4630" t="s">
        <v>6191</v>
      </c>
      <c r="C4630" s="2">
        <v>99463</v>
      </c>
      <c r="D4630" t="e">
        <f>VLOOKUP(A4630,HOJA_AUX!$A$2:$A$75,1,0)</f>
        <v>#N/A</v>
      </c>
    </row>
    <row r="4631" spans="1:4" x14ac:dyDescent="0.3">
      <c r="A4631" s="2">
        <v>31015</v>
      </c>
      <c r="B4631" t="s">
        <v>6192</v>
      </c>
      <c r="C4631" s="2">
        <v>99463</v>
      </c>
      <c r="D4631" t="e">
        <f>VLOOKUP(A4631,HOJA_AUX!$A$2:$A$75,1,0)</f>
        <v>#N/A</v>
      </c>
    </row>
    <row r="4632" spans="1:4" x14ac:dyDescent="0.3">
      <c r="A4632" s="2">
        <v>31016</v>
      </c>
      <c r="B4632" t="s">
        <v>6193</v>
      </c>
      <c r="C4632" s="2">
        <v>99458</v>
      </c>
      <c r="D4632" t="e">
        <f>VLOOKUP(A4632,HOJA_AUX!$A$2:$A$75,1,0)</f>
        <v>#N/A</v>
      </c>
    </row>
    <row r="4633" spans="1:4" x14ac:dyDescent="0.3">
      <c r="A4633" s="2">
        <v>31017</v>
      </c>
      <c r="B4633" t="s">
        <v>6194</v>
      </c>
      <c r="C4633" s="2">
        <v>99458</v>
      </c>
      <c r="D4633" t="e">
        <f>VLOOKUP(A4633,HOJA_AUX!$A$2:$A$75,1,0)</f>
        <v>#N/A</v>
      </c>
    </row>
    <row r="4634" spans="1:4" x14ac:dyDescent="0.3">
      <c r="A4634" s="2">
        <v>31018</v>
      </c>
      <c r="B4634" t="s">
        <v>6195</v>
      </c>
      <c r="C4634" s="2">
        <v>99458</v>
      </c>
      <c r="D4634" t="e">
        <f>VLOOKUP(A4634,HOJA_AUX!$A$2:$A$75,1,0)</f>
        <v>#N/A</v>
      </c>
    </row>
    <row r="4635" spans="1:4" x14ac:dyDescent="0.3">
      <c r="A4635" s="2">
        <v>31019</v>
      </c>
      <c r="B4635" t="s">
        <v>6196</v>
      </c>
      <c r="C4635" s="2">
        <v>31019</v>
      </c>
      <c r="D4635" t="e">
        <f>VLOOKUP(A4635,HOJA_AUX!$A$2:$A$75,1,0)</f>
        <v>#N/A</v>
      </c>
    </row>
    <row r="4636" spans="1:4" x14ac:dyDescent="0.3">
      <c r="A4636" s="2">
        <v>31020</v>
      </c>
      <c r="B4636" t="s">
        <v>6197</v>
      </c>
      <c r="C4636" s="2">
        <v>31020</v>
      </c>
      <c r="D4636" t="e">
        <f>VLOOKUP(A4636,HOJA_AUX!$A$2:$A$75,1,0)</f>
        <v>#N/A</v>
      </c>
    </row>
    <row r="4637" spans="1:4" x14ac:dyDescent="0.3">
      <c r="A4637" s="2">
        <v>31021</v>
      </c>
      <c r="B4637" t="s">
        <v>6198</v>
      </c>
      <c r="C4637" s="2">
        <v>99463</v>
      </c>
      <c r="D4637" t="e">
        <f>VLOOKUP(A4637,HOJA_AUX!$A$2:$A$75,1,0)</f>
        <v>#N/A</v>
      </c>
    </row>
    <row r="4638" spans="1:4" x14ac:dyDescent="0.3">
      <c r="A4638" s="2">
        <v>31022</v>
      </c>
      <c r="B4638" t="s">
        <v>6199</v>
      </c>
      <c r="C4638" s="2">
        <v>99460</v>
      </c>
      <c r="D4638" t="e">
        <f>VLOOKUP(A4638,HOJA_AUX!$A$2:$A$75,1,0)</f>
        <v>#N/A</v>
      </c>
    </row>
    <row r="4639" spans="1:4" x14ac:dyDescent="0.3">
      <c r="A4639" s="2">
        <v>31023</v>
      </c>
      <c r="B4639" t="s">
        <v>6200</v>
      </c>
      <c r="C4639" s="2">
        <v>99458</v>
      </c>
      <c r="D4639" t="e">
        <f>VLOOKUP(A4639,HOJA_AUX!$A$2:$A$75,1,0)</f>
        <v>#N/A</v>
      </c>
    </row>
    <row r="4640" spans="1:4" x14ac:dyDescent="0.3">
      <c r="A4640" s="2">
        <v>31024</v>
      </c>
      <c r="B4640" t="s">
        <v>6201</v>
      </c>
      <c r="C4640" s="2">
        <v>31024</v>
      </c>
      <c r="D4640" t="e">
        <f>VLOOKUP(A4640,HOJA_AUX!$A$2:$A$75,1,0)</f>
        <v>#N/A</v>
      </c>
    </row>
    <row r="4641" spans="1:4" x14ac:dyDescent="0.3">
      <c r="A4641" s="2">
        <v>31025</v>
      </c>
      <c r="B4641" t="s">
        <v>6202</v>
      </c>
      <c r="C4641" s="2">
        <v>99461</v>
      </c>
      <c r="D4641" t="e">
        <f>VLOOKUP(A4641,HOJA_AUX!$A$2:$A$75,1,0)</f>
        <v>#N/A</v>
      </c>
    </row>
    <row r="4642" spans="1:4" x14ac:dyDescent="0.3">
      <c r="A4642" s="2">
        <v>31026</v>
      </c>
      <c r="B4642" t="s">
        <v>6203</v>
      </c>
      <c r="C4642" s="2">
        <v>99463</v>
      </c>
      <c r="D4642" t="e">
        <f>VLOOKUP(A4642,HOJA_AUX!$A$2:$A$75,1,0)</f>
        <v>#N/A</v>
      </c>
    </row>
    <row r="4643" spans="1:4" x14ac:dyDescent="0.3">
      <c r="A4643" s="2">
        <v>31027</v>
      </c>
      <c r="B4643" t="s">
        <v>6204</v>
      </c>
      <c r="C4643" s="2">
        <v>99461</v>
      </c>
      <c r="D4643" t="e">
        <f>VLOOKUP(A4643,HOJA_AUX!$A$2:$A$75,1,0)</f>
        <v>#N/A</v>
      </c>
    </row>
    <row r="4644" spans="1:4" x14ac:dyDescent="0.3">
      <c r="A4644" s="2">
        <v>31028</v>
      </c>
      <c r="B4644" t="s">
        <v>6205</v>
      </c>
      <c r="C4644" s="2">
        <v>31028</v>
      </c>
      <c r="D4644" t="e">
        <f>VLOOKUP(A4644,HOJA_AUX!$A$2:$A$75,1,0)</f>
        <v>#N/A</v>
      </c>
    </row>
    <row r="4645" spans="1:4" x14ac:dyDescent="0.3">
      <c r="A4645" s="2">
        <v>31029</v>
      </c>
      <c r="B4645" t="s">
        <v>6206</v>
      </c>
      <c r="C4645" s="2">
        <v>99463</v>
      </c>
      <c r="D4645" t="e">
        <f>VLOOKUP(A4645,HOJA_AUX!$A$2:$A$75,1,0)</f>
        <v>#N/A</v>
      </c>
    </row>
    <row r="4646" spans="1:4" x14ac:dyDescent="0.3">
      <c r="A4646" s="2">
        <v>31030</v>
      </c>
      <c r="B4646" t="s">
        <v>6207</v>
      </c>
      <c r="C4646" s="2">
        <v>99463</v>
      </c>
      <c r="D4646" t="e">
        <f>VLOOKUP(A4646,HOJA_AUX!$A$2:$A$75,1,0)</f>
        <v>#N/A</v>
      </c>
    </row>
    <row r="4647" spans="1:4" x14ac:dyDescent="0.3">
      <c r="A4647" s="2">
        <v>31031</v>
      </c>
      <c r="B4647" t="s">
        <v>6208</v>
      </c>
      <c r="C4647" s="2">
        <v>31031</v>
      </c>
      <c r="D4647" t="e">
        <f>VLOOKUP(A4647,HOJA_AUX!$A$2:$A$75,1,0)</f>
        <v>#N/A</v>
      </c>
    </row>
    <row r="4648" spans="1:4" x14ac:dyDescent="0.3">
      <c r="A4648" s="2">
        <v>31032</v>
      </c>
      <c r="B4648" t="s">
        <v>6209</v>
      </c>
      <c r="C4648" s="2">
        <v>99459</v>
      </c>
      <c r="D4648" t="e">
        <f>VLOOKUP(A4648,HOJA_AUX!$A$2:$A$75,1,0)</f>
        <v>#N/A</v>
      </c>
    </row>
    <row r="4649" spans="1:4" x14ac:dyDescent="0.3">
      <c r="A4649" s="2">
        <v>31033</v>
      </c>
      <c r="B4649" t="s">
        <v>6210</v>
      </c>
      <c r="C4649" s="2">
        <v>99465</v>
      </c>
      <c r="D4649" t="e">
        <f>VLOOKUP(A4649,HOJA_AUX!$A$2:$A$75,1,0)</f>
        <v>#N/A</v>
      </c>
    </row>
    <row r="4650" spans="1:4" x14ac:dyDescent="0.3">
      <c r="A4650" s="2">
        <v>31034</v>
      </c>
      <c r="B4650" t="s">
        <v>6211</v>
      </c>
      <c r="C4650" s="2">
        <v>99465</v>
      </c>
      <c r="D4650" t="e">
        <f>VLOOKUP(A4650,HOJA_AUX!$A$2:$A$75,1,0)</f>
        <v>#N/A</v>
      </c>
    </row>
    <row r="4651" spans="1:4" x14ac:dyDescent="0.3">
      <c r="A4651" s="2">
        <v>31035</v>
      </c>
      <c r="B4651" t="s">
        <v>6212</v>
      </c>
      <c r="C4651" s="2">
        <v>99463</v>
      </c>
      <c r="D4651" t="e">
        <f>VLOOKUP(A4651,HOJA_AUX!$A$2:$A$75,1,0)</f>
        <v>#N/A</v>
      </c>
    </row>
    <row r="4652" spans="1:4" x14ac:dyDescent="0.3">
      <c r="A4652" s="2">
        <v>31036</v>
      </c>
      <c r="B4652" t="s">
        <v>6213</v>
      </c>
      <c r="C4652" s="2">
        <v>99463</v>
      </c>
      <c r="D4652" t="e">
        <f>VLOOKUP(A4652,HOJA_AUX!$A$2:$A$75,1,0)</f>
        <v>#N/A</v>
      </c>
    </row>
    <row r="4653" spans="1:4" x14ac:dyDescent="0.3">
      <c r="A4653" s="2">
        <v>31037</v>
      </c>
      <c r="B4653" t="s">
        <v>6214</v>
      </c>
      <c r="C4653" s="2">
        <v>99461</v>
      </c>
      <c r="D4653" t="e">
        <f>VLOOKUP(A4653,HOJA_AUX!$A$2:$A$75,1,0)</f>
        <v>#N/A</v>
      </c>
    </row>
    <row r="4654" spans="1:4" x14ac:dyDescent="0.3">
      <c r="A4654" s="2">
        <v>31038</v>
      </c>
      <c r="B4654" t="s">
        <v>6215</v>
      </c>
      <c r="C4654" s="2">
        <v>99469</v>
      </c>
      <c r="D4654" t="e">
        <f>VLOOKUP(A4654,HOJA_AUX!$A$2:$A$75,1,0)</f>
        <v>#N/A</v>
      </c>
    </row>
    <row r="4655" spans="1:4" x14ac:dyDescent="0.3">
      <c r="A4655" s="2">
        <v>31039</v>
      </c>
      <c r="B4655" t="s">
        <v>6216</v>
      </c>
      <c r="C4655" s="2">
        <v>99469</v>
      </c>
      <c r="D4655" t="e">
        <f>VLOOKUP(A4655,HOJA_AUX!$A$2:$A$75,1,0)</f>
        <v>#N/A</v>
      </c>
    </row>
    <row r="4656" spans="1:4" x14ac:dyDescent="0.3">
      <c r="A4656" s="2">
        <v>31040</v>
      </c>
      <c r="B4656" t="s">
        <v>6217</v>
      </c>
      <c r="C4656" s="2">
        <v>99458</v>
      </c>
      <c r="D4656" t="e">
        <f>VLOOKUP(A4656,HOJA_AUX!$A$2:$A$75,1,0)</f>
        <v>#N/A</v>
      </c>
    </row>
    <row r="4657" spans="1:4" x14ac:dyDescent="0.3">
      <c r="A4657" s="2">
        <v>31041</v>
      </c>
      <c r="B4657" t="s">
        <v>6218</v>
      </c>
      <c r="C4657" s="2">
        <v>99463</v>
      </c>
      <c r="D4657" t="e">
        <f>VLOOKUP(A4657,HOJA_AUX!$A$2:$A$75,1,0)</f>
        <v>#N/A</v>
      </c>
    </row>
    <row r="4658" spans="1:4" x14ac:dyDescent="0.3">
      <c r="A4658" s="2">
        <v>31042</v>
      </c>
      <c r="B4658" t="s">
        <v>6219</v>
      </c>
      <c r="C4658" s="2">
        <v>99464</v>
      </c>
      <c r="D4658" t="e">
        <f>VLOOKUP(A4658,HOJA_AUX!$A$2:$A$75,1,0)</f>
        <v>#N/A</v>
      </c>
    </row>
    <row r="4659" spans="1:4" x14ac:dyDescent="0.3">
      <c r="A4659" s="2">
        <v>31043</v>
      </c>
      <c r="B4659" t="s">
        <v>6220</v>
      </c>
      <c r="C4659" s="2">
        <v>99463</v>
      </c>
      <c r="D4659" t="e">
        <f>VLOOKUP(A4659,HOJA_AUX!$A$2:$A$75,1,0)</f>
        <v>#N/A</v>
      </c>
    </row>
    <row r="4660" spans="1:4" x14ac:dyDescent="0.3">
      <c r="A4660" s="2">
        <v>31044</v>
      </c>
      <c r="B4660" t="s">
        <v>6221</v>
      </c>
      <c r="C4660" s="2">
        <v>99461</v>
      </c>
      <c r="D4660" t="e">
        <f>VLOOKUP(A4660,HOJA_AUX!$A$2:$A$75,1,0)</f>
        <v>#N/A</v>
      </c>
    </row>
    <row r="4661" spans="1:4" x14ac:dyDescent="0.3">
      <c r="A4661" s="2">
        <v>31045</v>
      </c>
      <c r="B4661" t="s">
        <v>6222</v>
      </c>
      <c r="C4661" s="2">
        <v>99462</v>
      </c>
      <c r="D4661" t="e">
        <f>VLOOKUP(A4661,HOJA_AUX!$A$2:$A$75,1,0)</f>
        <v>#N/A</v>
      </c>
    </row>
    <row r="4662" spans="1:4" x14ac:dyDescent="0.3">
      <c r="A4662" s="2">
        <v>31046</v>
      </c>
      <c r="B4662" t="s">
        <v>6223</v>
      </c>
      <c r="C4662" s="2">
        <v>99463</v>
      </c>
      <c r="D4662" t="e">
        <f>VLOOKUP(A4662,HOJA_AUX!$A$2:$A$75,1,0)</f>
        <v>#N/A</v>
      </c>
    </row>
    <row r="4663" spans="1:4" x14ac:dyDescent="0.3">
      <c r="A4663" s="2">
        <v>31047</v>
      </c>
      <c r="B4663" t="s">
        <v>6224</v>
      </c>
      <c r="C4663" s="2">
        <v>99463</v>
      </c>
      <c r="D4663" t="e">
        <f>VLOOKUP(A4663,HOJA_AUX!$A$2:$A$75,1,0)</f>
        <v>#N/A</v>
      </c>
    </row>
    <row r="4664" spans="1:4" x14ac:dyDescent="0.3">
      <c r="A4664" s="2">
        <v>31048</v>
      </c>
      <c r="B4664" t="s">
        <v>6225</v>
      </c>
      <c r="C4664" s="2">
        <v>99459</v>
      </c>
      <c r="D4664" t="e">
        <f>VLOOKUP(A4664,HOJA_AUX!$A$2:$A$75,1,0)</f>
        <v>#N/A</v>
      </c>
    </row>
    <row r="4665" spans="1:4" x14ac:dyDescent="0.3">
      <c r="A4665" s="2">
        <v>31049</v>
      </c>
      <c r="B4665" t="s">
        <v>6226</v>
      </c>
      <c r="C4665" s="2">
        <v>99458</v>
      </c>
      <c r="D4665" t="e">
        <f>VLOOKUP(A4665,HOJA_AUX!$A$2:$A$75,1,0)</f>
        <v>#N/A</v>
      </c>
    </row>
    <row r="4666" spans="1:4" x14ac:dyDescent="0.3">
      <c r="A4666" s="2">
        <v>31050</v>
      </c>
      <c r="B4666" t="s">
        <v>6227</v>
      </c>
      <c r="C4666" s="2">
        <v>31050</v>
      </c>
      <c r="D4666" t="e">
        <f>VLOOKUP(A4666,HOJA_AUX!$A$2:$A$75,1,0)</f>
        <v>#N/A</v>
      </c>
    </row>
    <row r="4667" spans="1:4" x14ac:dyDescent="0.3">
      <c r="A4667" s="2">
        <v>31051</v>
      </c>
      <c r="B4667" t="s">
        <v>6228</v>
      </c>
      <c r="C4667" s="2">
        <v>99462</v>
      </c>
      <c r="D4667" t="e">
        <f>VLOOKUP(A4667,HOJA_AUX!$A$2:$A$75,1,0)</f>
        <v>#N/A</v>
      </c>
    </row>
    <row r="4668" spans="1:4" x14ac:dyDescent="0.3">
      <c r="A4668" s="2">
        <v>31052</v>
      </c>
      <c r="B4668" t="s">
        <v>6229</v>
      </c>
      <c r="C4668" s="2">
        <v>99458</v>
      </c>
      <c r="D4668" t="e">
        <f>VLOOKUP(A4668,HOJA_AUX!$A$2:$A$75,1,0)</f>
        <v>#N/A</v>
      </c>
    </row>
    <row r="4669" spans="1:4" x14ac:dyDescent="0.3">
      <c r="A4669" s="2">
        <v>31053</v>
      </c>
      <c r="B4669" t="s">
        <v>6230</v>
      </c>
      <c r="C4669" s="2">
        <v>99469</v>
      </c>
      <c r="D4669" t="e">
        <f>VLOOKUP(A4669,HOJA_AUX!$A$2:$A$75,1,0)</f>
        <v>#N/A</v>
      </c>
    </row>
    <row r="4670" spans="1:4" x14ac:dyDescent="0.3">
      <c r="A4670" s="2">
        <v>31054</v>
      </c>
      <c r="B4670" t="s">
        <v>6231</v>
      </c>
      <c r="C4670" s="2">
        <v>99468</v>
      </c>
      <c r="D4670" t="e">
        <f>VLOOKUP(A4670,HOJA_AUX!$A$2:$A$75,1,0)</f>
        <v>#N/A</v>
      </c>
    </row>
    <row r="4671" spans="1:4" x14ac:dyDescent="0.3">
      <c r="A4671" s="2">
        <v>31055</v>
      </c>
      <c r="B4671" t="s">
        <v>6232</v>
      </c>
      <c r="C4671" s="2">
        <v>31055</v>
      </c>
      <c r="D4671" t="e">
        <f>VLOOKUP(A4671,HOJA_AUX!$A$2:$A$75,1,0)</f>
        <v>#N/A</v>
      </c>
    </row>
    <row r="4672" spans="1:4" x14ac:dyDescent="0.3">
      <c r="A4672" s="2">
        <v>31056</v>
      </c>
      <c r="B4672" t="s">
        <v>6233</v>
      </c>
      <c r="C4672" s="2">
        <v>99458</v>
      </c>
      <c r="D4672" t="e">
        <f>VLOOKUP(A4672,HOJA_AUX!$A$2:$A$75,1,0)</f>
        <v>#N/A</v>
      </c>
    </row>
    <row r="4673" spans="1:4" x14ac:dyDescent="0.3">
      <c r="A4673" s="2">
        <v>31057</v>
      </c>
      <c r="B4673" t="s">
        <v>6234</v>
      </c>
      <c r="C4673" s="2">
        <v>99459</v>
      </c>
      <c r="D4673" t="e">
        <f>VLOOKUP(A4673,HOJA_AUX!$A$2:$A$75,1,0)</f>
        <v>#N/A</v>
      </c>
    </row>
    <row r="4674" spans="1:4" x14ac:dyDescent="0.3">
      <c r="A4674" s="2">
        <v>31058</v>
      </c>
      <c r="B4674" t="s">
        <v>6235</v>
      </c>
      <c r="C4674" s="2">
        <v>99465</v>
      </c>
      <c r="D4674" t="e">
        <f>VLOOKUP(A4674,HOJA_AUX!$A$2:$A$75,1,0)</f>
        <v>#N/A</v>
      </c>
    </row>
    <row r="4675" spans="1:4" x14ac:dyDescent="0.3">
      <c r="A4675" s="2">
        <v>31059</v>
      </c>
      <c r="B4675" t="s">
        <v>6236</v>
      </c>
      <c r="C4675" s="2">
        <v>99466</v>
      </c>
      <c r="D4675" t="e">
        <f>VLOOKUP(A4675,HOJA_AUX!$A$2:$A$75,1,0)</f>
        <v>#N/A</v>
      </c>
    </row>
    <row r="4676" spans="1:4" x14ac:dyDescent="0.3">
      <c r="A4676" s="2">
        <v>31060</v>
      </c>
      <c r="B4676" t="s">
        <v>6237</v>
      </c>
      <c r="C4676" s="2">
        <v>99458</v>
      </c>
      <c r="D4676" t="e">
        <f>VLOOKUP(A4676,HOJA_AUX!$A$2:$A$75,1,0)</f>
        <v>#N/A</v>
      </c>
    </row>
    <row r="4677" spans="1:4" x14ac:dyDescent="0.3">
      <c r="A4677" s="2">
        <v>31061</v>
      </c>
      <c r="B4677" t="s">
        <v>6238</v>
      </c>
      <c r="C4677" s="2">
        <v>99463</v>
      </c>
      <c r="D4677" t="e">
        <f>VLOOKUP(A4677,HOJA_AUX!$A$2:$A$75,1,0)</f>
        <v>#N/A</v>
      </c>
    </row>
    <row r="4678" spans="1:4" x14ac:dyDescent="0.3">
      <c r="A4678" s="2">
        <v>31062</v>
      </c>
      <c r="B4678" t="s">
        <v>6239</v>
      </c>
      <c r="C4678" s="2">
        <v>99459</v>
      </c>
      <c r="D4678" t="e">
        <f>VLOOKUP(A4678,HOJA_AUX!$A$2:$A$75,1,0)</f>
        <v>#N/A</v>
      </c>
    </row>
    <row r="4679" spans="1:4" x14ac:dyDescent="0.3">
      <c r="A4679" s="2">
        <v>31063</v>
      </c>
      <c r="B4679" t="s">
        <v>6240</v>
      </c>
      <c r="C4679" s="2">
        <v>31063</v>
      </c>
      <c r="D4679" t="e">
        <f>VLOOKUP(A4679,HOJA_AUX!$A$2:$A$75,1,0)</f>
        <v>#N/A</v>
      </c>
    </row>
    <row r="4680" spans="1:4" x14ac:dyDescent="0.3">
      <c r="A4680" s="2">
        <v>31064</v>
      </c>
      <c r="B4680" t="s">
        <v>6241</v>
      </c>
      <c r="C4680" s="2">
        <v>99464</v>
      </c>
      <c r="D4680" t="e">
        <f>VLOOKUP(A4680,HOJA_AUX!$A$2:$A$75,1,0)</f>
        <v>#N/A</v>
      </c>
    </row>
    <row r="4681" spans="1:4" x14ac:dyDescent="0.3">
      <c r="A4681" s="2">
        <v>31065</v>
      </c>
      <c r="B4681" t="s">
        <v>6242</v>
      </c>
      <c r="C4681" s="2">
        <v>99464</v>
      </c>
      <c r="D4681" t="e">
        <f>VLOOKUP(A4681,HOJA_AUX!$A$2:$A$75,1,0)</f>
        <v>#N/A</v>
      </c>
    </row>
    <row r="4682" spans="1:4" x14ac:dyDescent="0.3">
      <c r="A4682" s="2">
        <v>31066</v>
      </c>
      <c r="B4682" t="s">
        <v>6243</v>
      </c>
      <c r="C4682" s="2">
        <v>99463</v>
      </c>
      <c r="D4682" t="e">
        <f>VLOOKUP(A4682,HOJA_AUX!$A$2:$A$75,1,0)</f>
        <v>#N/A</v>
      </c>
    </row>
    <row r="4683" spans="1:4" x14ac:dyDescent="0.3">
      <c r="A4683" s="2">
        <v>31067</v>
      </c>
      <c r="B4683" t="s">
        <v>6244</v>
      </c>
      <c r="C4683" s="2">
        <v>99462</v>
      </c>
      <c r="D4683" t="e">
        <f>VLOOKUP(A4683,HOJA_AUX!$A$2:$A$75,1,0)</f>
        <v>#N/A</v>
      </c>
    </row>
    <row r="4684" spans="1:4" x14ac:dyDescent="0.3">
      <c r="A4684" s="2">
        <v>31068</v>
      </c>
      <c r="B4684" t="s">
        <v>6245</v>
      </c>
      <c r="C4684" s="2">
        <v>99459</v>
      </c>
      <c r="D4684" t="e">
        <f>VLOOKUP(A4684,HOJA_AUX!$A$2:$A$75,1,0)</f>
        <v>#N/A</v>
      </c>
    </row>
    <row r="4685" spans="1:4" x14ac:dyDescent="0.3">
      <c r="A4685" s="2">
        <v>31069</v>
      </c>
      <c r="B4685" t="s">
        <v>6246</v>
      </c>
      <c r="C4685" s="2">
        <v>99467</v>
      </c>
      <c r="D4685" t="e">
        <f>VLOOKUP(A4685,HOJA_AUX!$A$2:$A$75,1,0)</f>
        <v>#N/A</v>
      </c>
    </row>
    <row r="4686" spans="1:4" x14ac:dyDescent="0.3">
      <c r="A4686" s="2">
        <v>31070</v>
      </c>
      <c r="B4686" t="s">
        <v>3844</v>
      </c>
      <c r="C4686" s="2">
        <v>99459</v>
      </c>
      <c r="D4686" t="e">
        <f>VLOOKUP(A4686,HOJA_AUX!$A$2:$A$75,1,0)</f>
        <v>#N/A</v>
      </c>
    </row>
    <row r="4687" spans="1:4" x14ac:dyDescent="0.3">
      <c r="A4687" s="2">
        <v>31071</v>
      </c>
      <c r="B4687" t="s">
        <v>6247</v>
      </c>
      <c r="C4687" s="2">
        <v>99466</v>
      </c>
      <c r="D4687" t="e">
        <f>VLOOKUP(A4687,HOJA_AUX!$A$2:$A$75,1,0)</f>
        <v>#N/A</v>
      </c>
    </row>
    <row r="4688" spans="1:4" x14ac:dyDescent="0.3">
      <c r="A4688" s="2">
        <v>31072</v>
      </c>
      <c r="B4688" t="s">
        <v>6248</v>
      </c>
      <c r="C4688" s="2">
        <v>99459</v>
      </c>
      <c r="D4688" t="e">
        <f>VLOOKUP(A4688,HOJA_AUX!$A$2:$A$75,1,0)</f>
        <v>#N/A</v>
      </c>
    </row>
    <row r="4689" spans="1:4" x14ac:dyDescent="0.3">
      <c r="A4689" s="2">
        <v>31073</v>
      </c>
      <c r="B4689" t="s">
        <v>6249</v>
      </c>
      <c r="C4689" s="2">
        <v>99461</v>
      </c>
      <c r="D4689" t="e">
        <f>VLOOKUP(A4689,HOJA_AUX!$A$2:$A$75,1,0)</f>
        <v>#N/A</v>
      </c>
    </row>
    <row r="4690" spans="1:4" x14ac:dyDescent="0.3">
      <c r="A4690" s="2">
        <v>31074</v>
      </c>
      <c r="B4690" t="s">
        <v>6250</v>
      </c>
      <c r="C4690" s="2">
        <v>99469</v>
      </c>
      <c r="D4690" t="e">
        <f>VLOOKUP(A4690,HOJA_AUX!$A$2:$A$75,1,0)</f>
        <v>#N/A</v>
      </c>
    </row>
    <row r="4691" spans="1:4" x14ac:dyDescent="0.3">
      <c r="A4691" s="2">
        <v>31075</v>
      </c>
      <c r="B4691" t="s">
        <v>6251</v>
      </c>
      <c r="C4691" s="2">
        <v>99458</v>
      </c>
      <c r="D4691" t="e">
        <f>VLOOKUP(A4691,HOJA_AUX!$A$2:$A$75,1,0)</f>
        <v>#N/A</v>
      </c>
    </row>
    <row r="4692" spans="1:4" x14ac:dyDescent="0.3">
      <c r="A4692" s="2">
        <v>31076</v>
      </c>
      <c r="B4692" t="s">
        <v>6252</v>
      </c>
      <c r="C4692" s="2">
        <v>99458</v>
      </c>
      <c r="D4692" t="e">
        <f>VLOOKUP(A4692,HOJA_AUX!$A$2:$A$75,1,0)</f>
        <v>#N/A</v>
      </c>
    </row>
    <row r="4693" spans="1:4" x14ac:dyDescent="0.3">
      <c r="A4693" s="2">
        <v>31077</v>
      </c>
      <c r="B4693" t="s">
        <v>6253</v>
      </c>
      <c r="C4693" s="2">
        <v>99459</v>
      </c>
      <c r="D4693" t="e">
        <f>VLOOKUP(A4693,HOJA_AUX!$A$2:$A$75,1,0)</f>
        <v>#N/A</v>
      </c>
    </row>
    <row r="4694" spans="1:4" x14ac:dyDescent="0.3">
      <c r="A4694" s="2">
        <v>31078</v>
      </c>
      <c r="B4694" t="s">
        <v>6254</v>
      </c>
      <c r="C4694" s="2">
        <v>99459</v>
      </c>
      <c r="D4694" t="e">
        <f>VLOOKUP(A4694,HOJA_AUX!$A$2:$A$75,1,0)</f>
        <v>#N/A</v>
      </c>
    </row>
    <row r="4695" spans="1:4" x14ac:dyDescent="0.3">
      <c r="A4695" s="2">
        <v>31079</v>
      </c>
      <c r="B4695" t="s">
        <v>6255</v>
      </c>
      <c r="C4695" s="2">
        <v>99463</v>
      </c>
      <c r="D4695" t="e">
        <f>VLOOKUP(A4695,HOJA_AUX!$A$2:$A$75,1,0)</f>
        <v>#N/A</v>
      </c>
    </row>
    <row r="4696" spans="1:4" x14ac:dyDescent="0.3">
      <c r="A4696" s="2">
        <v>31080</v>
      </c>
      <c r="B4696" t="s">
        <v>6256</v>
      </c>
      <c r="C4696" s="2">
        <v>99463</v>
      </c>
      <c r="D4696" t="e">
        <f>VLOOKUP(A4696,HOJA_AUX!$A$2:$A$75,1,0)</f>
        <v>#N/A</v>
      </c>
    </row>
    <row r="4697" spans="1:4" x14ac:dyDescent="0.3">
      <c r="A4697" s="2">
        <v>31081</v>
      </c>
      <c r="B4697" t="s">
        <v>6257</v>
      </c>
      <c r="C4697" s="2">
        <v>99468</v>
      </c>
      <c r="D4697" t="e">
        <f>VLOOKUP(A4697,HOJA_AUX!$A$2:$A$75,1,0)</f>
        <v>#N/A</v>
      </c>
    </row>
    <row r="4698" spans="1:4" x14ac:dyDescent="0.3">
      <c r="A4698" s="2">
        <v>31082</v>
      </c>
      <c r="B4698" t="s">
        <v>6258</v>
      </c>
      <c r="C4698" s="2">
        <v>99460</v>
      </c>
      <c r="D4698" t="e">
        <f>VLOOKUP(A4698,HOJA_AUX!$A$2:$A$75,1,0)</f>
        <v>#N/A</v>
      </c>
    </row>
    <row r="4699" spans="1:4" x14ac:dyDescent="0.3">
      <c r="A4699" s="2">
        <v>31083</v>
      </c>
      <c r="B4699" t="s">
        <v>6259</v>
      </c>
      <c r="C4699" s="2">
        <v>99458</v>
      </c>
      <c r="D4699" t="e">
        <f>VLOOKUP(A4699,HOJA_AUX!$A$2:$A$75,1,0)</f>
        <v>#N/A</v>
      </c>
    </row>
    <row r="4700" spans="1:4" x14ac:dyDescent="0.3">
      <c r="A4700" s="2">
        <v>31084</v>
      </c>
      <c r="B4700" t="s">
        <v>6260</v>
      </c>
      <c r="C4700" s="2">
        <v>99461</v>
      </c>
      <c r="D4700" t="e">
        <f>VLOOKUP(A4700,HOJA_AUX!$A$2:$A$75,1,0)</f>
        <v>#N/A</v>
      </c>
    </row>
    <row r="4701" spans="1:4" x14ac:dyDescent="0.3">
      <c r="A4701" s="2">
        <v>31085</v>
      </c>
      <c r="B4701" t="s">
        <v>6261</v>
      </c>
      <c r="C4701" s="2">
        <v>99458</v>
      </c>
      <c r="D4701" t="e">
        <f>VLOOKUP(A4701,HOJA_AUX!$A$2:$A$75,1,0)</f>
        <v>#N/A</v>
      </c>
    </row>
    <row r="4702" spans="1:4" x14ac:dyDescent="0.3">
      <c r="A4702" s="2">
        <v>31086</v>
      </c>
      <c r="B4702" t="s">
        <v>6262</v>
      </c>
      <c r="C4702" s="2">
        <v>99458</v>
      </c>
      <c r="D4702" t="e">
        <f>VLOOKUP(A4702,HOJA_AUX!$A$2:$A$75,1,0)</f>
        <v>#N/A</v>
      </c>
    </row>
    <row r="4703" spans="1:4" x14ac:dyDescent="0.3">
      <c r="A4703" s="2">
        <v>31087</v>
      </c>
      <c r="B4703" t="s">
        <v>6263</v>
      </c>
      <c r="C4703" s="2">
        <v>99468</v>
      </c>
      <c r="D4703" t="e">
        <f>VLOOKUP(A4703,HOJA_AUX!$A$2:$A$75,1,0)</f>
        <v>#N/A</v>
      </c>
    </row>
    <row r="4704" spans="1:4" x14ac:dyDescent="0.3">
      <c r="A4704" s="2">
        <v>31088</v>
      </c>
      <c r="B4704" t="s">
        <v>6264</v>
      </c>
      <c r="C4704" s="2">
        <v>99458</v>
      </c>
      <c r="D4704" t="e">
        <f>VLOOKUP(A4704,HOJA_AUX!$A$2:$A$75,1,0)</f>
        <v>#N/A</v>
      </c>
    </row>
    <row r="4705" spans="1:4" x14ac:dyDescent="0.3">
      <c r="A4705" s="2">
        <v>31089</v>
      </c>
      <c r="B4705" t="s">
        <v>6265</v>
      </c>
      <c r="C4705" s="2">
        <v>99458</v>
      </c>
      <c r="D4705" t="e">
        <f>VLOOKUP(A4705,HOJA_AUX!$A$2:$A$75,1,0)</f>
        <v>#N/A</v>
      </c>
    </row>
    <row r="4706" spans="1:4" x14ac:dyDescent="0.3">
      <c r="A4706" s="2">
        <v>31090</v>
      </c>
      <c r="B4706" t="s">
        <v>6266</v>
      </c>
      <c r="C4706" s="2">
        <v>99468</v>
      </c>
      <c r="D4706" t="e">
        <f>VLOOKUP(A4706,HOJA_AUX!$A$2:$A$75,1,0)</f>
        <v>#N/A</v>
      </c>
    </row>
    <row r="4707" spans="1:4" x14ac:dyDescent="0.3">
      <c r="A4707" s="2">
        <v>31091</v>
      </c>
      <c r="B4707" t="s">
        <v>6267</v>
      </c>
      <c r="C4707" s="2">
        <v>99461</v>
      </c>
      <c r="D4707" t="e">
        <f>VLOOKUP(A4707,HOJA_AUX!$A$2:$A$75,1,0)</f>
        <v>#N/A</v>
      </c>
    </row>
    <row r="4708" spans="1:4" x14ac:dyDescent="0.3">
      <c r="A4708" s="2">
        <v>31092</v>
      </c>
      <c r="B4708" t="s">
        <v>6268</v>
      </c>
      <c r="C4708" s="2">
        <v>99465</v>
      </c>
      <c r="D4708" t="e">
        <f>VLOOKUP(A4708,HOJA_AUX!$A$2:$A$75,1,0)</f>
        <v>#N/A</v>
      </c>
    </row>
    <row r="4709" spans="1:4" x14ac:dyDescent="0.3">
      <c r="A4709" s="2">
        <v>31093</v>
      </c>
      <c r="B4709" t="s">
        <v>6269</v>
      </c>
      <c r="C4709" s="2">
        <v>99466</v>
      </c>
      <c r="D4709" t="e">
        <f>VLOOKUP(A4709,HOJA_AUX!$A$2:$A$75,1,0)</f>
        <v>#N/A</v>
      </c>
    </row>
    <row r="4710" spans="1:4" x14ac:dyDescent="0.3">
      <c r="A4710" s="2">
        <v>31094</v>
      </c>
      <c r="B4710" t="s">
        <v>6270</v>
      </c>
      <c r="C4710" s="2">
        <v>99467</v>
      </c>
      <c r="D4710" t="e">
        <f>VLOOKUP(A4710,HOJA_AUX!$A$2:$A$75,1,0)</f>
        <v>#N/A</v>
      </c>
    </row>
    <row r="4711" spans="1:4" x14ac:dyDescent="0.3">
      <c r="A4711" s="2">
        <v>31095</v>
      </c>
      <c r="B4711" t="s">
        <v>6271</v>
      </c>
      <c r="C4711" s="2">
        <v>99466</v>
      </c>
      <c r="D4711" t="e">
        <f>VLOOKUP(A4711,HOJA_AUX!$A$2:$A$75,1,0)</f>
        <v>#N/A</v>
      </c>
    </row>
    <row r="4712" spans="1:4" x14ac:dyDescent="0.3">
      <c r="A4712" s="2">
        <v>31096</v>
      </c>
      <c r="B4712" t="s">
        <v>6272</v>
      </c>
      <c r="C4712" s="2">
        <v>99463</v>
      </c>
      <c r="D4712" t="e">
        <f>VLOOKUP(A4712,HOJA_AUX!$A$2:$A$75,1,0)</f>
        <v>#N/A</v>
      </c>
    </row>
    <row r="4713" spans="1:4" x14ac:dyDescent="0.3">
      <c r="A4713" s="2">
        <v>31097</v>
      </c>
      <c r="B4713" t="s">
        <v>6273</v>
      </c>
      <c r="C4713" s="2">
        <v>99463</v>
      </c>
      <c r="D4713" t="e">
        <f>VLOOKUP(A4713,HOJA_AUX!$A$2:$A$75,1,0)</f>
        <v>#N/A</v>
      </c>
    </row>
    <row r="4714" spans="1:4" x14ac:dyDescent="0.3">
      <c r="A4714" s="2">
        <v>31098</v>
      </c>
      <c r="B4714" t="s">
        <v>6274</v>
      </c>
      <c r="C4714" s="2">
        <v>99458</v>
      </c>
      <c r="D4714" t="e">
        <f>VLOOKUP(A4714,HOJA_AUX!$A$2:$A$75,1,0)</f>
        <v>#N/A</v>
      </c>
    </row>
    <row r="4715" spans="1:4" x14ac:dyDescent="0.3">
      <c r="A4715" s="2">
        <v>31099</v>
      </c>
      <c r="B4715" t="s">
        <v>6275</v>
      </c>
      <c r="C4715" s="2">
        <v>99463</v>
      </c>
      <c r="D4715" t="e">
        <f>VLOOKUP(A4715,HOJA_AUX!$A$2:$A$75,1,0)</f>
        <v>#N/A</v>
      </c>
    </row>
    <row r="4716" spans="1:4" x14ac:dyDescent="0.3">
      <c r="A4716" s="2">
        <v>31100</v>
      </c>
      <c r="B4716" t="s">
        <v>6276</v>
      </c>
      <c r="C4716" s="2">
        <v>99463</v>
      </c>
      <c r="D4716" t="e">
        <f>VLOOKUP(A4716,HOJA_AUX!$A$2:$A$75,1,0)</f>
        <v>#N/A</v>
      </c>
    </row>
    <row r="4717" spans="1:4" x14ac:dyDescent="0.3">
      <c r="A4717" s="2">
        <v>31101</v>
      </c>
      <c r="B4717" t="s">
        <v>6277</v>
      </c>
      <c r="C4717" s="2">
        <v>99458</v>
      </c>
      <c r="D4717" t="e">
        <f>VLOOKUP(A4717,HOJA_AUX!$A$2:$A$75,1,0)</f>
        <v>#N/A</v>
      </c>
    </row>
    <row r="4718" spans="1:4" x14ac:dyDescent="0.3">
      <c r="A4718" s="2">
        <v>31102</v>
      </c>
      <c r="B4718" t="s">
        <v>6278</v>
      </c>
      <c r="C4718" s="2">
        <v>99468</v>
      </c>
      <c r="D4718" t="e">
        <f>VLOOKUP(A4718,HOJA_AUX!$A$2:$A$75,1,0)</f>
        <v>#N/A</v>
      </c>
    </row>
    <row r="4719" spans="1:4" x14ac:dyDescent="0.3">
      <c r="A4719" s="2">
        <v>31103</v>
      </c>
      <c r="B4719" t="s">
        <v>6279</v>
      </c>
      <c r="C4719" s="2">
        <v>99467</v>
      </c>
      <c r="D4719" t="e">
        <f>VLOOKUP(A4719,HOJA_AUX!$A$2:$A$75,1,0)</f>
        <v>#N/A</v>
      </c>
    </row>
    <row r="4720" spans="1:4" x14ac:dyDescent="0.3">
      <c r="A4720" s="2">
        <v>31104</v>
      </c>
      <c r="B4720" t="s">
        <v>6280</v>
      </c>
      <c r="C4720" s="2">
        <v>99464</v>
      </c>
      <c r="D4720" t="e">
        <f>VLOOKUP(A4720,HOJA_AUX!$A$2:$A$75,1,0)</f>
        <v>#N/A</v>
      </c>
    </row>
    <row r="4721" spans="1:4" x14ac:dyDescent="0.3">
      <c r="A4721" s="2">
        <v>31105</v>
      </c>
      <c r="B4721" t="s">
        <v>6281</v>
      </c>
      <c r="C4721" s="2">
        <v>99459</v>
      </c>
      <c r="D4721" t="e">
        <f>VLOOKUP(A4721,HOJA_AUX!$A$2:$A$75,1,0)</f>
        <v>#N/A</v>
      </c>
    </row>
    <row r="4722" spans="1:4" x14ac:dyDescent="0.3">
      <c r="A4722" s="2">
        <v>31106</v>
      </c>
      <c r="B4722" t="s">
        <v>6282</v>
      </c>
      <c r="C4722" s="2">
        <v>99459</v>
      </c>
      <c r="D4722" t="e">
        <f>VLOOKUP(A4722,HOJA_AUX!$A$2:$A$75,1,0)</f>
        <v>#N/A</v>
      </c>
    </row>
    <row r="4723" spans="1:4" x14ac:dyDescent="0.3">
      <c r="A4723" s="2">
        <v>31107</v>
      </c>
      <c r="B4723" t="s">
        <v>6283</v>
      </c>
      <c r="C4723" s="2">
        <v>99464</v>
      </c>
      <c r="D4723" t="e">
        <f>VLOOKUP(A4723,HOJA_AUX!$A$2:$A$75,1,0)</f>
        <v>#N/A</v>
      </c>
    </row>
    <row r="4724" spans="1:4" x14ac:dyDescent="0.3">
      <c r="A4724" s="2">
        <v>31108</v>
      </c>
      <c r="B4724" t="s">
        <v>6284</v>
      </c>
      <c r="C4724" s="2">
        <v>99459</v>
      </c>
      <c r="D4724" t="e">
        <f>VLOOKUP(A4724,HOJA_AUX!$A$2:$A$75,1,0)</f>
        <v>#N/A</v>
      </c>
    </row>
    <row r="4725" spans="1:4" x14ac:dyDescent="0.3">
      <c r="A4725" s="2">
        <v>31109</v>
      </c>
      <c r="B4725" t="s">
        <v>6285</v>
      </c>
      <c r="C4725" s="2">
        <v>99458</v>
      </c>
      <c r="D4725" t="e">
        <f>VLOOKUP(A4725,HOJA_AUX!$A$2:$A$75,1,0)</f>
        <v>#N/A</v>
      </c>
    </row>
    <row r="4726" spans="1:4" x14ac:dyDescent="0.3">
      <c r="A4726" s="2">
        <v>31110</v>
      </c>
      <c r="B4726" t="s">
        <v>6286</v>
      </c>
      <c r="C4726" s="2">
        <v>99467</v>
      </c>
      <c r="D4726" t="e">
        <f>VLOOKUP(A4726,HOJA_AUX!$A$2:$A$75,1,0)</f>
        <v>#N/A</v>
      </c>
    </row>
    <row r="4727" spans="1:4" x14ac:dyDescent="0.3">
      <c r="A4727" s="2">
        <v>31111</v>
      </c>
      <c r="B4727" t="s">
        <v>6287</v>
      </c>
      <c r="C4727" s="2">
        <v>99466</v>
      </c>
      <c r="D4727" t="e">
        <f>VLOOKUP(A4727,HOJA_AUX!$A$2:$A$75,1,0)</f>
        <v>#N/A</v>
      </c>
    </row>
    <row r="4728" spans="1:4" x14ac:dyDescent="0.3">
      <c r="A4728" s="2">
        <v>31112</v>
      </c>
      <c r="B4728" t="s">
        <v>6288</v>
      </c>
      <c r="C4728" s="2">
        <v>99465</v>
      </c>
      <c r="D4728" t="e">
        <f>VLOOKUP(A4728,HOJA_AUX!$A$2:$A$75,1,0)</f>
        <v>#N/A</v>
      </c>
    </row>
    <row r="4729" spans="1:4" x14ac:dyDescent="0.3">
      <c r="A4729" s="2">
        <v>31113</v>
      </c>
      <c r="B4729" t="s">
        <v>6289</v>
      </c>
      <c r="C4729" s="2">
        <v>99466</v>
      </c>
      <c r="D4729" t="e">
        <f>VLOOKUP(A4729,HOJA_AUX!$A$2:$A$75,1,0)</f>
        <v>#N/A</v>
      </c>
    </row>
    <row r="4730" spans="1:4" x14ac:dyDescent="0.3">
      <c r="A4730" s="2">
        <v>31114</v>
      </c>
      <c r="B4730" t="s">
        <v>6290</v>
      </c>
      <c r="C4730" s="2">
        <v>99462</v>
      </c>
      <c r="D4730" t="e">
        <f>VLOOKUP(A4730,HOJA_AUX!$A$2:$A$75,1,0)</f>
        <v>#N/A</v>
      </c>
    </row>
    <row r="4731" spans="1:4" x14ac:dyDescent="0.3">
      <c r="A4731" s="2">
        <v>31115</v>
      </c>
      <c r="B4731" t="s">
        <v>6291</v>
      </c>
      <c r="C4731" s="2">
        <v>99465</v>
      </c>
      <c r="D4731" t="e">
        <f>VLOOKUP(A4731,HOJA_AUX!$A$2:$A$75,1,0)</f>
        <v>#N/A</v>
      </c>
    </row>
    <row r="4732" spans="1:4" x14ac:dyDescent="0.3">
      <c r="A4732" s="2">
        <v>31116</v>
      </c>
      <c r="B4732" t="s">
        <v>6292</v>
      </c>
      <c r="C4732" s="2">
        <v>31116</v>
      </c>
      <c r="D4732" t="e">
        <f>VLOOKUP(A4732,HOJA_AUX!$A$2:$A$75,1,0)</f>
        <v>#N/A</v>
      </c>
    </row>
    <row r="4733" spans="1:4" x14ac:dyDescent="0.3">
      <c r="A4733" s="2">
        <v>31117</v>
      </c>
      <c r="B4733" t="s">
        <v>6293</v>
      </c>
      <c r="C4733" s="2">
        <v>31117</v>
      </c>
      <c r="D4733" t="e">
        <f>VLOOKUP(A4733,HOJA_AUX!$A$2:$A$75,1,0)</f>
        <v>#N/A</v>
      </c>
    </row>
    <row r="4734" spans="1:4" x14ac:dyDescent="0.3">
      <c r="A4734" s="2">
        <v>31118</v>
      </c>
      <c r="B4734" t="s">
        <v>6294</v>
      </c>
      <c r="C4734" s="2">
        <v>99458</v>
      </c>
      <c r="D4734" t="e">
        <f>VLOOKUP(A4734,HOJA_AUX!$A$2:$A$75,1,0)</f>
        <v>#N/A</v>
      </c>
    </row>
    <row r="4735" spans="1:4" x14ac:dyDescent="0.3">
      <c r="A4735" s="2">
        <v>31119</v>
      </c>
      <c r="B4735" t="s">
        <v>6295</v>
      </c>
      <c r="C4735" s="2">
        <v>99466</v>
      </c>
      <c r="D4735" t="e">
        <f>VLOOKUP(A4735,HOJA_AUX!$A$2:$A$75,1,0)</f>
        <v>#N/A</v>
      </c>
    </row>
    <row r="4736" spans="1:4" x14ac:dyDescent="0.3">
      <c r="A4736" s="2">
        <v>31120</v>
      </c>
      <c r="B4736" t="s">
        <v>6296</v>
      </c>
      <c r="C4736" s="2">
        <v>99469</v>
      </c>
      <c r="D4736" t="e">
        <f>VLOOKUP(A4736,HOJA_AUX!$A$2:$A$75,1,0)</f>
        <v>#N/A</v>
      </c>
    </row>
    <row r="4737" spans="1:4" x14ac:dyDescent="0.3">
      <c r="A4737" s="2">
        <v>31121</v>
      </c>
      <c r="B4737" t="s">
        <v>6297</v>
      </c>
      <c r="C4737" s="2">
        <v>99469</v>
      </c>
      <c r="D4737" t="e">
        <f>VLOOKUP(A4737,HOJA_AUX!$A$2:$A$75,1,0)</f>
        <v>#N/A</v>
      </c>
    </row>
    <row r="4738" spans="1:4" x14ac:dyDescent="0.3">
      <c r="A4738" s="2">
        <v>31122</v>
      </c>
      <c r="B4738" t="s">
        <v>6298</v>
      </c>
      <c r="C4738" s="2">
        <v>99458</v>
      </c>
      <c r="D4738" t="e">
        <f>VLOOKUP(A4738,HOJA_AUX!$A$2:$A$75,1,0)</f>
        <v>#N/A</v>
      </c>
    </row>
    <row r="4739" spans="1:4" x14ac:dyDescent="0.3">
      <c r="A4739" s="2">
        <v>31123</v>
      </c>
      <c r="B4739" t="s">
        <v>6299</v>
      </c>
      <c r="C4739" s="2">
        <v>99461</v>
      </c>
      <c r="D4739" t="e">
        <f>VLOOKUP(A4739,HOJA_AUX!$A$2:$A$75,1,0)</f>
        <v>#N/A</v>
      </c>
    </row>
    <row r="4740" spans="1:4" x14ac:dyDescent="0.3">
      <c r="A4740" s="2">
        <v>31124</v>
      </c>
      <c r="B4740" t="s">
        <v>6300</v>
      </c>
      <c r="C4740" s="2">
        <v>99458</v>
      </c>
      <c r="D4740" t="e">
        <f>VLOOKUP(A4740,HOJA_AUX!$A$2:$A$75,1,0)</f>
        <v>#N/A</v>
      </c>
    </row>
    <row r="4741" spans="1:4" x14ac:dyDescent="0.3">
      <c r="A4741" s="2">
        <v>31125</v>
      </c>
      <c r="B4741" t="s">
        <v>6301</v>
      </c>
      <c r="C4741" s="2">
        <v>99463</v>
      </c>
      <c r="D4741" t="e">
        <f>VLOOKUP(A4741,HOJA_AUX!$A$2:$A$75,1,0)</f>
        <v>#N/A</v>
      </c>
    </row>
    <row r="4742" spans="1:4" x14ac:dyDescent="0.3">
      <c r="A4742" s="2">
        <v>31126</v>
      </c>
      <c r="B4742" t="s">
        <v>6302</v>
      </c>
      <c r="C4742" s="2">
        <v>99458</v>
      </c>
      <c r="D4742" t="e">
        <f>VLOOKUP(A4742,HOJA_AUX!$A$2:$A$75,1,0)</f>
        <v>#N/A</v>
      </c>
    </row>
    <row r="4743" spans="1:4" x14ac:dyDescent="0.3">
      <c r="A4743" s="2">
        <v>31127</v>
      </c>
      <c r="B4743" t="s">
        <v>6303</v>
      </c>
      <c r="C4743" s="2">
        <v>99461</v>
      </c>
      <c r="D4743" t="e">
        <f>VLOOKUP(A4743,HOJA_AUX!$A$2:$A$75,1,0)</f>
        <v>#N/A</v>
      </c>
    </row>
    <row r="4744" spans="1:4" x14ac:dyDescent="0.3">
      <c r="A4744" s="2">
        <v>31128</v>
      </c>
      <c r="B4744" t="s">
        <v>6304</v>
      </c>
      <c r="C4744" s="2">
        <v>99466</v>
      </c>
      <c r="D4744" t="e">
        <f>VLOOKUP(A4744,HOJA_AUX!$A$2:$A$75,1,0)</f>
        <v>#N/A</v>
      </c>
    </row>
    <row r="4745" spans="1:4" x14ac:dyDescent="0.3">
      <c r="A4745" s="2">
        <v>31129</v>
      </c>
      <c r="B4745" t="s">
        <v>6305</v>
      </c>
      <c r="C4745" s="2">
        <v>99468</v>
      </c>
      <c r="D4745" t="e">
        <f>VLOOKUP(A4745,HOJA_AUX!$A$2:$A$75,1,0)</f>
        <v>#N/A</v>
      </c>
    </row>
    <row r="4746" spans="1:4" x14ac:dyDescent="0.3">
      <c r="A4746" s="2">
        <v>31130</v>
      </c>
      <c r="B4746" t="s">
        <v>6306</v>
      </c>
      <c r="C4746" s="2">
        <v>99461</v>
      </c>
      <c r="D4746" t="e">
        <f>VLOOKUP(A4746,HOJA_AUX!$A$2:$A$75,1,0)</f>
        <v>#N/A</v>
      </c>
    </row>
    <row r="4747" spans="1:4" x14ac:dyDescent="0.3">
      <c r="A4747" s="2">
        <v>31131</v>
      </c>
      <c r="B4747" t="s">
        <v>6307</v>
      </c>
      <c r="C4747" s="2">
        <v>99458</v>
      </c>
      <c r="D4747" t="e">
        <f>VLOOKUP(A4747,HOJA_AUX!$A$2:$A$75,1,0)</f>
        <v>#N/A</v>
      </c>
    </row>
    <row r="4748" spans="1:4" x14ac:dyDescent="0.3">
      <c r="A4748" s="2">
        <v>31132</v>
      </c>
      <c r="B4748" t="s">
        <v>6308</v>
      </c>
      <c r="C4748" s="2">
        <v>31132</v>
      </c>
      <c r="D4748" t="e">
        <f>VLOOKUP(A4748,HOJA_AUX!$A$2:$A$75,1,0)</f>
        <v>#N/A</v>
      </c>
    </row>
    <row r="4749" spans="1:4" x14ac:dyDescent="0.3">
      <c r="A4749" s="2">
        <v>31133</v>
      </c>
      <c r="B4749" t="s">
        <v>6309</v>
      </c>
      <c r="C4749" s="2">
        <v>99466</v>
      </c>
      <c r="D4749" t="e">
        <f>VLOOKUP(A4749,HOJA_AUX!$A$2:$A$75,1,0)</f>
        <v>#N/A</v>
      </c>
    </row>
    <row r="4750" spans="1:4" x14ac:dyDescent="0.3">
      <c r="A4750" s="2">
        <v>31134</v>
      </c>
      <c r="B4750" t="s">
        <v>6310</v>
      </c>
      <c r="C4750" s="2">
        <v>99466</v>
      </c>
      <c r="D4750" t="e">
        <f>VLOOKUP(A4750,HOJA_AUX!$A$2:$A$75,1,0)</f>
        <v>#N/A</v>
      </c>
    </row>
    <row r="4751" spans="1:4" x14ac:dyDescent="0.3">
      <c r="A4751" s="2">
        <v>31135</v>
      </c>
      <c r="B4751" t="s">
        <v>6311</v>
      </c>
      <c r="C4751" s="2">
        <v>99467</v>
      </c>
      <c r="D4751" t="e">
        <f>VLOOKUP(A4751,HOJA_AUX!$A$2:$A$75,1,0)</f>
        <v>#N/A</v>
      </c>
    </row>
    <row r="4752" spans="1:4" x14ac:dyDescent="0.3">
      <c r="A4752" s="2">
        <v>31136</v>
      </c>
      <c r="B4752" t="s">
        <v>6312</v>
      </c>
      <c r="C4752" s="2">
        <v>99458</v>
      </c>
      <c r="D4752" t="e">
        <f>VLOOKUP(A4752,HOJA_AUX!$A$2:$A$75,1,0)</f>
        <v>#N/A</v>
      </c>
    </row>
    <row r="4753" spans="1:4" x14ac:dyDescent="0.3">
      <c r="A4753" s="2">
        <v>31137</v>
      </c>
      <c r="B4753" t="s">
        <v>6313</v>
      </c>
      <c r="C4753" s="2">
        <v>99468</v>
      </c>
      <c r="D4753" t="e">
        <f>VLOOKUP(A4753,HOJA_AUX!$A$2:$A$75,1,0)</f>
        <v>#N/A</v>
      </c>
    </row>
    <row r="4754" spans="1:4" x14ac:dyDescent="0.3">
      <c r="A4754" s="2">
        <v>31138</v>
      </c>
      <c r="B4754" t="s">
        <v>6314</v>
      </c>
      <c r="C4754" s="2">
        <v>99461</v>
      </c>
      <c r="D4754" t="e">
        <f>VLOOKUP(A4754,HOJA_AUX!$A$2:$A$75,1,0)</f>
        <v>#N/A</v>
      </c>
    </row>
    <row r="4755" spans="1:4" x14ac:dyDescent="0.3">
      <c r="A4755" s="2">
        <v>31139</v>
      </c>
      <c r="B4755" t="s">
        <v>6315</v>
      </c>
      <c r="C4755" s="2">
        <v>99463</v>
      </c>
      <c r="D4755" t="e">
        <f>VLOOKUP(A4755,HOJA_AUX!$A$2:$A$75,1,0)</f>
        <v>#N/A</v>
      </c>
    </row>
    <row r="4756" spans="1:4" x14ac:dyDescent="0.3">
      <c r="A4756" s="2">
        <v>31140</v>
      </c>
      <c r="B4756" t="s">
        <v>6316</v>
      </c>
      <c r="C4756" s="2">
        <v>99458</v>
      </c>
      <c r="D4756" t="e">
        <f>VLOOKUP(A4756,HOJA_AUX!$A$2:$A$75,1,0)</f>
        <v>#N/A</v>
      </c>
    </row>
    <row r="4757" spans="1:4" x14ac:dyDescent="0.3">
      <c r="A4757" s="2">
        <v>31141</v>
      </c>
      <c r="B4757" t="s">
        <v>6317</v>
      </c>
      <c r="C4757" s="2">
        <v>31141</v>
      </c>
      <c r="D4757" t="e">
        <f>VLOOKUP(A4757,HOJA_AUX!$A$2:$A$75,1,0)</f>
        <v>#N/A</v>
      </c>
    </row>
    <row r="4758" spans="1:4" x14ac:dyDescent="0.3">
      <c r="A4758" s="2">
        <v>31142</v>
      </c>
      <c r="B4758" t="s">
        <v>6318</v>
      </c>
      <c r="C4758" s="2">
        <v>99469</v>
      </c>
      <c r="D4758" t="e">
        <f>VLOOKUP(A4758,HOJA_AUX!$A$2:$A$75,1,0)</f>
        <v>#N/A</v>
      </c>
    </row>
    <row r="4759" spans="1:4" x14ac:dyDescent="0.3">
      <c r="A4759" s="2">
        <v>31143</v>
      </c>
      <c r="B4759" t="s">
        <v>6319</v>
      </c>
      <c r="C4759" s="2">
        <v>99463</v>
      </c>
      <c r="D4759" t="e">
        <f>VLOOKUP(A4759,HOJA_AUX!$A$2:$A$75,1,0)</f>
        <v>#N/A</v>
      </c>
    </row>
    <row r="4760" spans="1:4" x14ac:dyDescent="0.3">
      <c r="A4760" s="2">
        <v>31144</v>
      </c>
      <c r="B4760" t="s">
        <v>6320</v>
      </c>
      <c r="C4760" s="2">
        <v>31144</v>
      </c>
      <c r="D4760" t="e">
        <f>VLOOKUP(A4760,HOJA_AUX!$A$2:$A$75,1,0)</f>
        <v>#N/A</v>
      </c>
    </row>
    <row r="4761" spans="1:4" x14ac:dyDescent="0.3">
      <c r="A4761" s="2">
        <v>31145</v>
      </c>
      <c r="B4761" t="s">
        <v>6321</v>
      </c>
      <c r="C4761" s="2">
        <v>99463</v>
      </c>
      <c r="D4761" t="e">
        <f>VLOOKUP(A4761,HOJA_AUX!$A$2:$A$75,1,0)</f>
        <v>#N/A</v>
      </c>
    </row>
    <row r="4762" spans="1:4" x14ac:dyDescent="0.3">
      <c r="A4762" s="2">
        <v>31146</v>
      </c>
      <c r="B4762" t="s">
        <v>6322</v>
      </c>
      <c r="C4762" s="2">
        <v>99467</v>
      </c>
      <c r="D4762" t="e">
        <f>VLOOKUP(A4762,HOJA_AUX!$A$2:$A$75,1,0)</f>
        <v>#N/A</v>
      </c>
    </row>
    <row r="4763" spans="1:4" x14ac:dyDescent="0.3">
      <c r="A4763" s="2">
        <v>31147</v>
      </c>
      <c r="B4763" t="s">
        <v>6323</v>
      </c>
      <c r="C4763" s="2">
        <v>99458</v>
      </c>
      <c r="D4763" t="e">
        <f>VLOOKUP(A4763,HOJA_AUX!$A$2:$A$75,1,0)</f>
        <v>#N/A</v>
      </c>
    </row>
    <row r="4764" spans="1:4" x14ac:dyDescent="0.3">
      <c r="A4764" s="2">
        <v>31148</v>
      </c>
      <c r="B4764" t="s">
        <v>6324</v>
      </c>
      <c r="C4764" s="2">
        <v>99463</v>
      </c>
      <c r="D4764" t="e">
        <f>VLOOKUP(A4764,HOJA_AUX!$A$2:$A$75,1,0)</f>
        <v>#N/A</v>
      </c>
    </row>
    <row r="4765" spans="1:4" x14ac:dyDescent="0.3">
      <c r="A4765" s="2">
        <v>31149</v>
      </c>
      <c r="B4765" t="s">
        <v>6325</v>
      </c>
      <c r="C4765" s="2">
        <v>31149</v>
      </c>
      <c r="D4765" t="e">
        <f>VLOOKUP(A4765,HOJA_AUX!$A$2:$A$75,1,0)</f>
        <v>#N/A</v>
      </c>
    </row>
    <row r="4766" spans="1:4" x14ac:dyDescent="0.3">
      <c r="A4766" s="2">
        <v>31150</v>
      </c>
      <c r="B4766" t="s">
        <v>6326</v>
      </c>
      <c r="C4766" s="2">
        <v>99462</v>
      </c>
      <c r="D4766" t="e">
        <f>VLOOKUP(A4766,HOJA_AUX!$A$2:$A$75,1,0)</f>
        <v>#N/A</v>
      </c>
    </row>
    <row r="4767" spans="1:4" x14ac:dyDescent="0.3">
      <c r="A4767" s="2">
        <v>31151</v>
      </c>
      <c r="B4767" t="s">
        <v>6327</v>
      </c>
      <c r="C4767" s="2">
        <v>99467</v>
      </c>
      <c r="D4767" t="e">
        <f>VLOOKUP(A4767,HOJA_AUX!$A$2:$A$75,1,0)</f>
        <v>#N/A</v>
      </c>
    </row>
    <row r="4768" spans="1:4" x14ac:dyDescent="0.3">
      <c r="A4768" s="2">
        <v>31152</v>
      </c>
      <c r="B4768" t="s">
        <v>6328</v>
      </c>
      <c r="C4768" s="2">
        <v>99463</v>
      </c>
      <c r="D4768" t="e">
        <f>VLOOKUP(A4768,HOJA_AUX!$A$2:$A$75,1,0)</f>
        <v>#N/A</v>
      </c>
    </row>
    <row r="4769" spans="1:4" x14ac:dyDescent="0.3">
      <c r="A4769" s="2">
        <v>31153</v>
      </c>
      <c r="B4769" t="s">
        <v>6329</v>
      </c>
      <c r="C4769" s="2">
        <v>99460</v>
      </c>
      <c r="D4769" t="e">
        <f>VLOOKUP(A4769,HOJA_AUX!$A$2:$A$75,1,0)</f>
        <v>#N/A</v>
      </c>
    </row>
    <row r="4770" spans="1:4" x14ac:dyDescent="0.3">
      <c r="A4770" s="2">
        <v>31154</v>
      </c>
      <c r="B4770" t="s">
        <v>6330</v>
      </c>
      <c r="C4770" s="2">
        <v>99463</v>
      </c>
      <c r="D4770" t="e">
        <f>VLOOKUP(A4770,HOJA_AUX!$A$2:$A$75,1,0)</f>
        <v>#N/A</v>
      </c>
    </row>
    <row r="4771" spans="1:4" x14ac:dyDescent="0.3">
      <c r="A4771" s="2">
        <v>31155</v>
      </c>
      <c r="B4771" t="s">
        <v>6331</v>
      </c>
      <c r="C4771" s="2">
        <v>99467</v>
      </c>
      <c r="D4771" t="e">
        <f>VLOOKUP(A4771,HOJA_AUX!$A$2:$A$75,1,0)</f>
        <v>#N/A</v>
      </c>
    </row>
    <row r="4772" spans="1:4" x14ac:dyDescent="0.3">
      <c r="A4772" s="2">
        <v>31156</v>
      </c>
      <c r="B4772" t="s">
        <v>6332</v>
      </c>
      <c r="C4772" s="2">
        <v>31156</v>
      </c>
      <c r="D4772" t="e">
        <f>VLOOKUP(A4772,HOJA_AUX!$A$2:$A$75,1,0)</f>
        <v>#N/A</v>
      </c>
    </row>
    <row r="4773" spans="1:4" x14ac:dyDescent="0.3">
      <c r="A4773" s="2">
        <v>31157</v>
      </c>
      <c r="B4773" t="s">
        <v>6333</v>
      </c>
      <c r="C4773" s="2">
        <v>99463</v>
      </c>
      <c r="D4773" t="e">
        <f>VLOOKUP(A4773,HOJA_AUX!$A$2:$A$75,1,0)</f>
        <v>#N/A</v>
      </c>
    </row>
    <row r="4774" spans="1:4" x14ac:dyDescent="0.3">
      <c r="A4774" s="2">
        <v>31158</v>
      </c>
      <c r="B4774" t="s">
        <v>6334</v>
      </c>
      <c r="C4774" s="2">
        <v>31158</v>
      </c>
      <c r="D4774" t="e">
        <f>VLOOKUP(A4774,HOJA_AUX!$A$2:$A$75,1,0)</f>
        <v>#N/A</v>
      </c>
    </row>
    <row r="4775" spans="1:4" x14ac:dyDescent="0.3">
      <c r="A4775" s="2">
        <v>31159</v>
      </c>
      <c r="B4775" t="s">
        <v>6335</v>
      </c>
      <c r="C4775" s="2">
        <v>99467</v>
      </c>
      <c r="D4775" t="e">
        <f>VLOOKUP(A4775,HOJA_AUX!$A$2:$A$75,1,0)</f>
        <v>#N/A</v>
      </c>
    </row>
    <row r="4776" spans="1:4" x14ac:dyDescent="0.3">
      <c r="A4776" s="2">
        <v>31160</v>
      </c>
      <c r="B4776" t="s">
        <v>6336</v>
      </c>
      <c r="C4776" s="2">
        <v>99463</v>
      </c>
      <c r="D4776" t="e">
        <f>VLOOKUP(A4776,HOJA_AUX!$A$2:$A$75,1,0)</f>
        <v>#N/A</v>
      </c>
    </row>
    <row r="4777" spans="1:4" x14ac:dyDescent="0.3">
      <c r="A4777" s="2">
        <v>31161</v>
      </c>
      <c r="B4777" t="s">
        <v>6337</v>
      </c>
      <c r="C4777" s="2">
        <v>99469</v>
      </c>
      <c r="D4777" t="e">
        <f>VLOOKUP(A4777,HOJA_AUX!$A$2:$A$75,1,0)</f>
        <v>#N/A</v>
      </c>
    </row>
    <row r="4778" spans="1:4" x14ac:dyDescent="0.3">
      <c r="A4778" s="2">
        <v>31162</v>
      </c>
      <c r="B4778" t="s">
        <v>6338</v>
      </c>
      <c r="C4778" s="2">
        <v>31162</v>
      </c>
      <c r="D4778" t="e">
        <f>VLOOKUP(A4778,HOJA_AUX!$A$2:$A$75,1,0)</f>
        <v>#N/A</v>
      </c>
    </row>
    <row r="4779" spans="1:4" x14ac:dyDescent="0.3">
      <c r="A4779" s="2">
        <v>31163</v>
      </c>
      <c r="B4779" t="s">
        <v>6339</v>
      </c>
      <c r="C4779" s="2">
        <v>99464</v>
      </c>
      <c r="D4779" t="e">
        <f>VLOOKUP(A4779,HOJA_AUX!$A$2:$A$75,1,0)</f>
        <v>#N/A</v>
      </c>
    </row>
    <row r="4780" spans="1:4" x14ac:dyDescent="0.3">
      <c r="A4780" s="2">
        <v>31164</v>
      </c>
      <c r="B4780" t="s">
        <v>6340</v>
      </c>
      <c r="C4780" s="2">
        <v>99462</v>
      </c>
      <c r="D4780" t="e">
        <f>VLOOKUP(A4780,HOJA_AUX!$A$2:$A$75,1,0)</f>
        <v>#N/A</v>
      </c>
    </row>
    <row r="4781" spans="1:4" x14ac:dyDescent="0.3">
      <c r="A4781" s="2">
        <v>31165</v>
      </c>
      <c r="B4781" t="s">
        <v>6341</v>
      </c>
      <c r="C4781" s="2">
        <v>99463</v>
      </c>
      <c r="D4781" t="e">
        <f>VLOOKUP(A4781,HOJA_AUX!$A$2:$A$75,1,0)</f>
        <v>#N/A</v>
      </c>
    </row>
    <row r="4782" spans="1:4" x14ac:dyDescent="0.3">
      <c r="A4782" s="2">
        <v>31166</v>
      </c>
      <c r="B4782" t="s">
        <v>6342</v>
      </c>
      <c r="C4782" s="2">
        <v>99463</v>
      </c>
      <c r="D4782" t="e">
        <f>VLOOKUP(A4782,HOJA_AUX!$A$2:$A$75,1,0)</f>
        <v>#N/A</v>
      </c>
    </row>
    <row r="4783" spans="1:4" x14ac:dyDescent="0.3">
      <c r="A4783" s="2">
        <v>31167</v>
      </c>
      <c r="B4783" t="s">
        <v>6343</v>
      </c>
      <c r="C4783" s="2">
        <v>99469</v>
      </c>
      <c r="D4783" t="e">
        <f>VLOOKUP(A4783,HOJA_AUX!$A$2:$A$75,1,0)</f>
        <v>#N/A</v>
      </c>
    </row>
    <row r="4784" spans="1:4" x14ac:dyDescent="0.3">
      <c r="A4784" s="2">
        <v>31168</v>
      </c>
      <c r="B4784" t="s">
        <v>6344</v>
      </c>
      <c r="C4784" s="2">
        <v>99463</v>
      </c>
      <c r="D4784" t="e">
        <f>VLOOKUP(A4784,HOJA_AUX!$A$2:$A$75,1,0)</f>
        <v>#N/A</v>
      </c>
    </row>
    <row r="4785" spans="1:4" x14ac:dyDescent="0.3">
      <c r="A4785" s="2">
        <v>31169</v>
      </c>
      <c r="B4785" t="s">
        <v>6345</v>
      </c>
      <c r="C4785" s="2">
        <v>99464</v>
      </c>
      <c r="D4785" t="e">
        <f>VLOOKUP(A4785,HOJA_AUX!$A$2:$A$75,1,0)</f>
        <v>#N/A</v>
      </c>
    </row>
    <row r="4786" spans="1:4" x14ac:dyDescent="0.3">
      <c r="A4786" s="2">
        <v>31170</v>
      </c>
      <c r="B4786" t="s">
        <v>6346</v>
      </c>
      <c r="C4786" s="2">
        <v>99463</v>
      </c>
      <c r="D4786" t="e">
        <f>VLOOKUP(A4786,HOJA_AUX!$A$2:$A$75,1,0)</f>
        <v>#N/A</v>
      </c>
    </row>
    <row r="4787" spans="1:4" x14ac:dyDescent="0.3">
      <c r="A4787" s="2">
        <v>31171</v>
      </c>
      <c r="B4787" t="s">
        <v>6347</v>
      </c>
      <c r="C4787" s="2">
        <v>99469</v>
      </c>
      <c r="D4787" t="e">
        <f>VLOOKUP(A4787,HOJA_AUX!$A$2:$A$75,1,0)</f>
        <v>#N/A</v>
      </c>
    </row>
    <row r="4788" spans="1:4" x14ac:dyDescent="0.3">
      <c r="A4788" s="2">
        <v>31172</v>
      </c>
      <c r="B4788" t="s">
        <v>6348</v>
      </c>
      <c r="C4788" s="2">
        <v>99458</v>
      </c>
      <c r="D4788" t="e">
        <f>VLOOKUP(A4788,HOJA_AUX!$A$2:$A$75,1,0)</f>
        <v>#N/A</v>
      </c>
    </row>
    <row r="4789" spans="1:4" x14ac:dyDescent="0.3">
      <c r="A4789" s="2">
        <v>31173</v>
      </c>
      <c r="B4789" t="s">
        <v>6349</v>
      </c>
      <c r="C4789" s="2">
        <v>99459</v>
      </c>
      <c r="D4789" t="e">
        <f>VLOOKUP(A4789,HOJA_AUX!$A$2:$A$75,1,0)</f>
        <v>#N/A</v>
      </c>
    </row>
    <row r="4790" spans="1:4" x14ac:dyDescent="0.3">
      <c r="A4790" s="2">
        <v>31174</v>
      </c>
      <c r="B4790" t="s">
        <v>6350</v>
      </c>
      <c r="C4790" s="2">
        <v>99463</v>
      </c>
      <c r="D4790" t="e">
        <f>VLOOKUP(A4790,HOJA_AUX!$A$2:$A$75,1,0)</f>
        <v>#N/A</v>
      </c>
    </row>
    <row r="4791" spans="1:4" x14ac:dyDescent="0.3">
      <c r="A4791" s="2">
        <v>31175</v>
      </c>
      <c r="B4791" t="s">
        <v>6351</v>
      </c>
      <c r="C4791" s="2">
        <v>99463</v>
      </c>
      <c r="D4791" t="e">
        <f>VLOOKUP(A4791,HOJA_AUX!$A$2:$A$75,1,0)</f>
        <v>#N/A</v>
      </c>
    </row>
    <row r="4792" spans="1:4" x14ac:dyDescent="0.3">
      <c r="A4792" s="2">
        <v>31176</v>
      </c>
      <c r="B4792" t="s">
        <v>6352</v>
      </c>
      <c r="C4792" s="2">
        <v>99459</v>
      </c>
      <c r="D4792" t="e">
        <f>VLOOKUP(A4792,HOJA_AUX!$A$2:$A$75,1,0)</f>
        <v>#N/A</v>
      </c>
    </row>
    <row r="4793" spans="1:4" x14ac:dyDescent="0.3">
      <c r="A4793" s="2">
        <v>31177</v>
      </c>
      <c r="B4793" t="s">
        <v>6353</v>
      </c>
      <c r="C4793" s="2">
        <v>99463</v>
      </c>
      <c r="D4793" t="e">
        <f>VLOOKUP(A4793,HOJA_AUX!$A$2:$A$75,1,0)</f>
        <v>#N/A</v>
      </c>
    </row>
    <row r="4794" spans="1:4" x14ac:dyDescent="0.3">
      <c r="A4794" s="2">
        <v>31178</v>
      </c>
      <c r="B4794" t="s">
        <v>6354</v>
      </c>
      <c r="C4794" s="2">
        <v>99463</v>
      </c>
      <c r="D4794" t="e">
        <f>VLOOKUP(A4794,HOJA_AUX!$A$2:$A$75,1,0)</f>
        <v>#N/A</v>
      </c>
    </row>
    <row r="4795" spans="1:4" x14ac:dyDescent="0.3">
      <c r="A4795" s="2">
        <v>31179</v>
      </c>
      <c r="B4795" t="s">
        <v>6355</v>
      </c>
      <c r="C4795" s="2">
        <v>99463</v>
      </c>
      <c r="D4795" t="e">
        <f>VLOOKUP(A4795,HOJA_AUX!$A$2:$A$75,1,0)</f>
        <v>#N/A</v>
      </c>
    </row>
    <row r="4796" spans="1:4" x14ac:dyDescent="0.3">
      <c r="A4796" s="2">
        <v>31180</v>
      </c>
      <c r="B4796" t="s">
        <v>6356</v>
      </c>
      <c r="C4796" s="2">
        <v>99458</v>
      </c>
      <c r="D4796" t="e">
        <f>VLOOKUP(A4796,HOJA_AUX!$A$2:$A$75,1,0)</f>
        <v>#N/A</v>
      </c>
    </row>
    <row r="4797" spans="1:4" x14ac:dyDescent="0.3">
      <c r="A4797" s="2">
        <v>31181</v>
      </c>
      <c r="B4797" t="s">
        <v>6357</v>
      </c>
      <c r="C4797" s="2">
        <v>99466</v>
      </c>
      <c r="D4797" t="e">
        <f>VLOOKUP(A4797,HOJA_AUX!$A$2:$A$75,1,0)</f>
        <v>#N/A</v>
      </c>
    </row>
    <row r="4798" spans="1:4" x14ac:dyDescent="0.3">
      <c r="A4798" s="2">
        <v>31182</v>
      </c>
      <c r="B4798" t="s">
        <v>6358</v>
      </c>
      <c r="C4798" s="2">
        <v>99463</v>
      </c>
      <c r="D4798" t="e">
        <f>VLOOKUP(A4798,HOJA_AUX!$A$2:$A$75,1,0)</f>
        <v>#N/A</v>
      </c>
    </row>
    <row r="4799" spans="1:4" x14ac:dyDescent="0.3">
      <c r="A4799" s="2">
        <v>31183</v>
      </c>
      <c r="B4799" t="s">
        <v>6359</v>
      </c>
      <c r="C4799" s="2">
        <v>99469</v>
      </c>
      <c r="D4799" t="e">
        <f>VLOOKUP(A4799,HOJA_AUX!$A$2:$A$75,1,0)</f>
        <v>#N/A</v>
      </c>
    </row>
    <row r="4800" spans="1:4" x14ac:dyDescent="0.3">
      <c r="A4800" s="2">
        <v>31184</v>
      </c>
      <c r="B4800" t="s">
        <v>6360</v>
      </c>
      <c r="C4800" s="2">
        <v>99463</v>
      </c>
      <c r="D4800" t="e">
        <f>VLOOKUP(A4800,HOJA_AUX!$A$2:$A$75,1,0)</f>
        <v>#N/A</v>
      </c>
    </row>
    <row r="4801" spans="1:4" x14ac:dyDescent="0.3">
      <c r="A4801" s="2">
        <v>31185</v>
      </c>
      <c r="B4801" t="s">
        <v>6361</v>
      </c>
      <c r="C4801" s="2">
        <v>99466</v>
      </c>
      <c r="D4801" t="e">
        <f>VLOOKUP(A4801,HOJA_AUX!$A$2:$A$75,1,0)</f>
        <v>#N/A</v>
      </c>
    </row>
    <row r="4802" spans="1:4" x14ac:dyDescent="0.3">
      <c r="A4802" s="2">
        <v>31186</v>
      </c>
      <c r="B4802" t="s">
        <v>6362</v>
      </c>
      <c r="C4802" s="2">
        <v>99458</v>
      </c>
      <c r="D4802" t="e">
        <f>VLOOKUP(A4802,HOJA_AUX!$A$2:$A$75,1,0)</f>
        <v>#N/A</v>
      </c>
    </row>
    <row r="4803" spans="1:4" x14ac:dyDescent="0.3">
      <c r="A4803" s="2">
        <v>31187</v>
      </c>
      <c r="B4803" t="s">
        <v>6363</v>
      </c>
      <c r="C4803" s="2">
        <v>99468</v>
      </c>
      <c r="D4803" t="e">
        <f>VLOOKUP(A4803,HOJA_AUX!$A$2:$A$75,1,0)</f>
        <v>#N/A</v>
      </c>
    </row>
    <row r="4804" spans="1:4" x14ac:dyDescent="0.3">
      <c r="A4804" s="2">
        <v>31188</v>
      </c>
      <c r="B4804" t="s">
        <v>6364</v>
      </c>
      <c r="C4804" s="2">
        <v>99458</v>
      </c>
      <c r="D4804" t="e">
        <f>VLOOKUP(A4804,HOJA_AUX!$A$2:$A$75,1,0)</f>
        <v>#N/A</v>
      </c>
    </row>
    <row r="4805" spans="1:4" x14ac:dyDescent="0.3">
      <c r="A4805" s="2">
        <v>31189</v>
      </c>
      <c r="B4805" t="s">
        <v>6365</v>
      </c>
      <c r="C4805" s="2">
        <v>99461</v>
      </c>
      <c r="D4805" t="e">
        <f>VLOOKUP(A4805,HOJA_AUX!$A$2:$A$75,1,0)</f>
        <v>#N/A</v>
      </c>
    </row>
    <row r="4806" spans="1:4" x14ac:dyDescent="0.3">
      <c r="A4806" s="2">
        <v>31190</v>
      </c>
      <c r="B4806" t="s">
        <v>6366</v>
      </c>
      <c r="C4806" s="2">
        <v>99463</v>
      </c>
      <c r="D4806" t="e">
        <f>VLOOKUP(A4806,HOJA_AUX!$A$2:$A$75,1,0)</f>
        <v>#N/A</v>
      </c>
    </row>
    <row r="4807" spans="1:4" x14ac:dyDescent="0.3">
      <c r="A4807" s="2">
        <v>31191</v>
      </c>
      <c r="B4807" t="s">
        <v>6367</v>
      </c>
      <c r="C4807" s="2">
        <v>99462</v>
      </c>
      <c r="D4807" t="e">
        <f>VLOOKUP(A4807,HOJA_AUX!$A$2:$A$75,1,0)</f>
        <v>#N/A</v>
      </c>
    </row>
    <row r="4808" spans="1:4" x14ac:dyDescent="0.3">
      <c r="A4808" s="2">
        <v>31192</v>
      </c>
      <c r="B4808" t="s">
        <v>6368</v>
      </c>
      <c r="C4808" s="2">
        <v>99462</v>
      </c>
      <c r="D4808" t="e">
        <f>VLOOKUP(A4808,HOJA_AUX!$A$2:$A$75,1,0)</f>
        <v>#N/A</v>
      </c>
    </row>
    <row r="4809" spans="1:4" x14ac:dyDescent="0.3">
      <c r="A4809" s="2">
        <v>31193</v>
      </c>
      <c r="B4809" t="s">
        <v>6369</v>
      </c>
      <c r="C4809" s="2">
        <v>99458</v>
      </c>
      <c r="D4809" t="e">
        <f>VLOOKUP(A4809,HOJA_AUX!$A$2:$A$75,1,0)</f>
        <v>#N/A</v>
      </c>
    </row>
    <row r="4810" spans="1:4" x14ac:dyDescent="0.3">
      <c r="A4810" s="2">
        <v>31194</v>
      </c>
      <c r="B4810" t="s">
        <v>6370</v>
      </c>
      <c r="C4810" s="2">
        <v>99458</v>
      </c>
      <c r="D4810" t="e">
        <f>VLOOKUP(A4810,HOJA_AUX!$A$2:$A$75,1,0)</f>
        <v>#N/A</v>
      </c>
    </row>
    <row r="4811" spans="1:4" x14ac:dyDescent="0.3">
      <c r="A4811" s="2">
        <v>31195</v>
      </c>
      <c r="B4811" t="s">
        <v>6371</v>
      </c>
      <c r="C4811" s="2">
        <v>99465</v>
      </c>
      <c r="D4811" t="e">
        <f>VLOOKUP(A4811,HOJA_AUX!$A$2:$A$75,1,0)</f>
        <v>#N/A</v>
      </c>
    </row>
    <row r="4812" spans="1:4" x14ac:dyDescent="0.3">
      <c r="A4812" s="2">
        <v>31196</v>
      </c>
      <c r="B4812" t="s">
        <v>6372</v>
      </c>
      <c r="C4812" s="2">
        <v>99465</v>
      </c>
      <c r="D4812" t="e">
        <f>VLOOKUP(A4812,HOJA_AUX!$A$2:$A$75,1,0)</f>
        <v>#N/A</v>
      </c>
    </row>
    <row r="4813" spans="1:4" x14ac:dyDescent="0.3">
      <c r="A4813" s="2">
        <v>31197</v>
      </c>
      <c r="B4813" t="s">
        <v>6373</v>
      </c>
      <c r="C4813" s="2">
        <v>99462</v>
      </c>
      <c r="D4813" t="e">
        <f>VLOOKUP(A4813,HOJA_AUX!$A$2:$A$75,1,0)</f>
        <v>#N/A</v>
      </c>
    </row>
    <row r="4814" spans="1:4" x14ac:dyDescent="0.3">
      <c r="A4814" s="2">
        <v>31198</v>
      </c>
      <c r="B4814" t="s">
        <v>6374</v>
      </c>
      <c r="C4814" s="2">
        <v>99466</v>
      </c>
      <c r="D4814" t="e">
        <f>VLOOKUP(A4814,HOJA_AUX!$A$2:$A$75,1,0)</f>
        <v>#N/A</v>
      </c>
    </row>
    <row r="4815" spans="1:4" x14ac:dyDescent="0.3">
      <c r="A4815" s="2">
        <v>31199</v>
      </c>
      <c r="B4815" t="s">
        <v>6375</v>
      </c>
      <c r="C4815" s="2">
        <v>99465</v>
      </c>
      <c r="D4815" t="e">
        <f>VLOOKUP(A4815,HOJA_AUX!$A$2:$A$75,1,0)</f>
        <v>#N/A</v>
      </c>
    </row>
    <row r="4816" spans="1:4" x14ac:dyDescent="0.3">
      <c r="A4816" s="2">
        <v>31200</v>
      </c>
      <c r="B4816" t="s">
        <v>6376</v>
      </c>
      <c r="C4816" s="2">
        <v>99463</v>
      </c>
      <c r="D4816" t="e">
        <f>VLOOKUP(A4816,HOJA_AUX!$A$2:$A$75,1,0)</f>
        <v>#N/A</v>
      </c>
    </row>
    <row r="4817" spans="1:4" x14ac:dyDescent="0.3">
      <c r="A4817" s="2">
        <v>31201</v>
      </c>
      <c r="B4817" t="s">
        <v>6377</v>
      </c>
      <c r="C4817" s="2">
        <v>99458</v>
      </c>
      <c r="D4817" t="e">
        <f>VLOOKUP(A4817,HOJA_AUX!$A$2:$A$75,1,0)</f>
        <v>#N/A</v>
      </c>
    </row>
    <row r="4818" spans="1:4" x14ac:dyDescent="0.3">
      <c r="A4818" s="2">
        <v>31202</v>
      </c>
      <c r="B4818" t="s">
        <v>6378</v>
      </c>
      <c r="C4818" s="2">
        <v>99464</v>
      </c>
      <c r="D4818" t="e">
        <f>VLOOKUP(A4818,HOJA_AUX!$A$2:$A$75,1,0)</f>
        <v>#N/A</v>
      </c>
    </row>
    <row r="4819" spans="1:4" x14ac:dyDescent="0.3">
      <c r="A4819" s="2">
        <v>31203</v>
      </c>
      <c r="B4819" t="s">
        <v>6379</v>
      </c>
      <c r="C4819" s="2">
        <v>99467</v>
      </c>
      <c r="D4819" t="e">
        <f>VLOOKUP(A4819,HOJA_AUX!$A$2:$A$75,1,0)</f>
        <v>#N/A</v>
      </c>
    </row>
    <row r="4820" spans="1:4" x14ac:dyDescent="0.3">
      <c r="A4820" s="2">
        <v>31204</v>
      </c>
      <c r="B4820" t="s">
        <v>6380</v>
      </c>
      <c r="C4820" s="2">
        <v>99463</v>
      </c>
      <c r="D4820" t="e">
        <f>VLOOKUP(A4820,HOJA_AUX!$A$2:$A$75,1,0)</f>
        <v>#N/A</v>
      </c>
    </row>
    <row r="4821" spans="1:4" x14ac:dyDescent="0.3">
      <c r="A4821" s="2">
        <v>31205</v>
      </c>
      <c r="B4821" t="s">
        <v>6381</v>
      </c>
      <c r="C4821" s="2">
        <v>99462</v>
      </c>
      <c r="D4821" t="e">
        <f>VLOOKUP(A4821,HOJA_AUX!$A$2:$A$75,1,0)</f>
        <v>#N/A</v>
      </c>
    </row>
    <row r="4822" spans="1:4" x14ac:dyDescent="0.3">
      <c r="A4822" s="2">
        <v>31206</v>
      </c>
      <c r="B4822" t="s">
        <v>6382</v>
      </c>
      <c r="C4822" s="2">
        <v>99469</v>
      </c>
      <c r="D4822" t="e">
        <f>VLOOKUP(A4822,HOJA_AUX!$A$2:$A$75,1,0)</f>
        <v>#N/A</v>
      </c>
    </row>
    <row r="4823" spans="1:4" x14ac:dyDescent="0.3">
      <c r="A4823" s="2">
        <v>31207</v>
      </c>
      <c r="B4823" t="s">
        <v>6383</v>
      </c>
      <c r="C4823" s="2">
        <v>99462</v>
      </c>
      <c r="D4823" t="e">
        <f>VLOOKUP(A4823,HOJA_AUX!$A$2:$A$75,1,0)</f>
        <v>#N/A</v>
      </c>
    </row>
    <row r="4824" spans="1:4" x14ac:dyDescent="0.3">
      <c r="A4824" s="2">
        <v>31208</v>
      </c>
      <c r="B4824" t="s">
        <v>6384</v>
      </c>
      <c r="C4824" s="2">
        <v>99459</v>
      </c>
      <c r="D4824" t="e">
        <f>VLOOKUP(A4824,HOJA_AUX!$A$2:$A$75,1,0)</f>
        <v>#N/A</v>
      </c>
    </row>
    <row r="4825" spans="1:4" x14ac:dyDescent="0.3">
      <c r="A4825" s="2">
        <v>31209</v>
      </c>
      <c r="B4825" t="s">
        <v>6385</v>
      </c>
      <c r="C4825" s="2">
        <v>99467</v>
      </c>
      <c r="D4825" t="e">
        <f>VLOOKUP(A4825,HOJA_AUX!$A$2:$A$75,1,0)</f>
        <v>#N/A</v>
      </c>
    </row>
    <row r="4826" spans="1:4" x14ac:dyDescent="0.3">
      <c r="A4826" s="2">
        <v>31210</v>
      </c>
      <c r="B4826" t="s">
        <v>6386</v>
      </c>
      <c r="C4826" s="2">
        <v>99466</v>
      </c>
      <c r="D4826" t="e">
        <f>VLOOKUP(A4826,HOJA_AUX!$A$2:$A$75,1,0)</f>
        <v>#N/A</v>
      </c>
    </row>
    <row r="4827" spans="1:4" x14ac:dyDescent="0.3">
      <c r="A4827" s="2">
        <v>31211</v>
      </c>
      <c r="B4827" t="s">
        <v>6387</v>
      </c>
      <c r="C4827" s="2">
        <v>99465</v>
      </c>
      <c r="D4827" t="e">
        <f>VLOOKUP(A4827,HOJA_AUX!$A$2:$A$75,1,0)</f>
        <v>#N/A</v>
      </c>
    </row>
    <row r="4828" spans="1:4" x14ac:dyDescent="0.3">
      <c r="A4828" s="2">
        <v>31212</v>
      </c>
      <c r="B4828" t="s">
        <v>3761</v>
      </c>
      <c r="C4828" s="2">
        <v>99467</v>
      </c>
      <c r="D4828" t="e">
        <f>VLOOKUP(A4828,HOJA_AUX!$A$2:$A$75,1,0)</f>
        <v>#N/A</v>
      </c>
    </row>
    <row r="4829" spans="1:4" x14ac:dyDescent="0.3">
      <c r="A4829" s="2">
        <v>31213</v>
      </c>
      <c r="B4829" t="s">
        <v>6388</v>
      </c>
      <c r="C4829" s="2">
        <v>99468</v>
      </c>
      <c r="D4829" t="e">
        <f>VLOOKUP(A4829,HOJA_AUX!$A$2:$A$75,1,0)</f>
        <v>#N/A</v>
      </c>
    </row>
    <row r="4830" spans="1:4" x14ac:dyDescent="0.3">
      <c r="A4830" s="2">
        <v>31214</v>
      </c>
      <c r="B4830" t="s">
        <v>6389</v>
      </c>
      <c r="C4830" s="2">
        <v>99469</v>
      </c>
      <c r="D4830" t="e">
        <f>VLOOKUP(A4830,HOJA_AUX!$A$2:$A$75,1,0)</f>
        <v>#N/A</v>
      </c>
    </row>
    <row r="4831" spans="1:4" x14ac:dyDescent="0.3">
      <c r="A4831" s="2">
        <v>31215</v>
      </c>
      <c r="B4831" t="s">
        <v>6390</v>
      </c>
      <c r="C4831" s="2">
        <v>99464</v>
      </c>
      <c r="D4831" t="e">
        <f>VLOOKUP(A4831,HOJA_AUX!$A$2:$A$75,1,0)</f>
        <v>#N/A</v>
      </c>
    </row>
    <row r="4832" spans="1:4" x14ac:dyDescent="0.3">
      <c r="A4832" s="2">
        <v>31216</v>
      </c>
      <c r="B4832" t="s">
        <v>6391</v>
      </c>
      <c r="C4832" s="2">
        <v>99467</v>
      </c>
      <c r="D4832" t="e">
        <f>VLOOKUP(A4832,HOJA_AUX!$A$2:$A$75,1,0)</f>
        <v>#N/A</v>
      </c>
    </row>
    <row r="4833" spans="1:4" x14ac:dyDescent="0.3">
      <c r="A4833" s="2">
        <v>31217</v>
      </c>
      <c r="B4833" t="s">
        <v>6392</v>
      </c>
      <c r="C4833" s="2">
        <v>99462</v>
      </c>
      <c r="D4833" t="e">
        <f>VLOOKUP(A4833,HOJA_AUX!$A$2:$A$75,1,0)</f>
        <v>#N/A</v>
      </c>
    </row>
    <row r="4834" spans="1:4" x14ac:dyDescent="0.3">
      <c r="A4834" s="2">
        <v>31219</v>
      </c>
      <c r="B4834" t="s">
        <v>6393</v>
      </c>
      <c r="C4834" s="2">
        <v>99463</v>
      </c>
      <c r="D4834" t="e">
        <f>VLOOKUP(A4834,HOJA_AUX!$A$2:$A$75,1,0)</f>
        <v>#N/A</v>
      </c>
    </row>
    <row r="4835" spans="1:4" x14ac:dyDescent="0.3">
      <c r="A4835" s="2">
        <v>31220</v>
      </c>
      <c r="B4835" t="s">
        <v>6394</v>
      </c>
      <c r="C4835" s="2">
        <v>99462</v>
      </c>
      <c r="D4835" t="e">
        <f>VLOOKUP(A4835,HOJA_AUX!$A$2:$A$75,1,0)</f>
        <v>#N/A</v>
      </c>
    </row>
    <row r="4836" spans="1:4" x14ac:dyDescent="0.3">
      <c r="A4836" s="2">
        <v>31221</v>
      </c>
      <c r="B4836" t="s">
        <v>6395</v>
      </c>
      <c r="C4836" s="2">
        <v>99468</v>
      </c>
      <c r="D4836" t="e">
        <f>VLOOKUP(A4836,HOJA_AUX!$A$2:$A$75,1,0)</f>
        <v>#N/A</v>
      </c>
    </row>
    <row r="4837" spans="1:4" x14ac:dyDescent="0.3">
      <c r="A4837" s="2">
        <v>31222</v>
      </c>
      <c r="B4837" t="s">
        <v>6396</v>
      </c>
      <c r="C4837" s="2">
        <v>99466</v>
      </c>
      <c r="D4837" t="e">
        <f>VLOOKUP(A4837,HOJA_AUX!$A$2:$A$75,1,0)</f>
        <v>#N/A</v>
      </c>
    </row>
    <row r="4838" spans="1:4" x14ac:dyDescent="0.3">
      <c r="A4838" s="2">
        <v>31223</v>
      </c>
      <c r="B4838" t="s">
        <v>6397</v>
      </c>
      <c r="C4838" s="2">
        <v>99463</v>
      </c>
      <c r="D4838" t="e">
        <f>VLOOKUP(A4838,HOJA_AUX!$A$2:$A$75,1,0)</f>
        <v>#N/A</v>
      </c>
    </row>
    <row r="4839" spans="1:4" x14ac:dyDescent="0.3">
      <c r="A4839" s="2">
        <v>31224</v>
      </c>
      <c r="B4839" t="s">
        <v>6398</v>
      </c>
      <c r="C4839" s="2">
        <v>99463</v>
      </c>
      <c r="D4839" t="e">
        <f>VLOOKUP(A4839,HOJA_AUX!$A$2:$A$75,1,0)</f>
        <v>#N/A</v>
      </c>
    </row>
    <row r="4840" spans="1:4" x14ac:dyDescent="0.3">
      <c r="A4840" s="2">
        <v>31225</v>
      </c>
      <c r="B4840" t="s">
        <v>6399</v>
      </c>
      <c r="C4840" s="2">
        <v>99463</v>
      </c>
      <c r="D4840" t="e">
        <f>VLOOKUP(A4840,HOJA_AUX!$A$2:$A$75,1,0)</f>
        <v>#N/A</v>
      </c>
    </row>
    <row r="4841" spans="1:4" x14ac:dyDescent="0.3">
      <c r="A4841" s="2">
        <v>31226</v>
      </c>
      <c r="B4841" t="s">
        <v>6400</v>
      </c>
      <c r="C4841" s="2">
        <v>99468</v>
      </c>
      <c r="D4841" t="e">
        <f>VLOOKUP(A4841,HOJA_AUX!$A$2:$A$75,1,0)</f>
        <v>#N/A</v>
      </c>
    </row>
    <row r="4842" spans="1:4" x14ac:dyDescent="0.3">
      <c r="A4842" s="2">
        <v>31227</v>
      </c>
      <c r="B4842" t="s">
        <v>6401</v>
      </c>
      <c r="C4842" s="2">
        <v>99462</v>
      </c>
      <c r="D4842" t="e">
        <f>VLOOKUP(A4842,HOJA_AUX!$A$2:$A$75,1,0)</f>
        <v>#N/A</v>
      </c>
    </row>
    <row r="4843" spans="1:4" x14ac:dyDescent="0.3">
      <c r="A4843" s="2">
        <v>31228</v>
      </c>
      <c r="B4843" t="s">
        <v>6402</v>
      </c>
      <c r="C4843" s="2">
        <v>99458</v>
      </c>
      <c r="D4843" t="e">
        <f>VLOOKUP(A4843,HOJA_AUX!$A$2:$A$75,1,0)</f>
        <v>#N/A</v>
      </c>
    </row>
    <row r="4844" spans="1:4" x14ac:dyDescent="0.3">
      <c r="A4844" s="2">
        <v>31229</v>
      </c>
      <c r="B4844" t="s">
        <v>6403</v>
      </c>
      <c r="C4844" s="2">
        <v>99458</v>
      </c>
      <c r="D4844" t="e">
        <f>VLOOKUP(A4844,HOJA_AUX!$A$2:$A$75,1,0)</f>
        <v>#N/A</v>
      </c>
    </row>
    <row r="4845" spans="1:4" x14ac:dyDescent="0.3">
      <c r="A4845" s="2">
        <v>31230</v>
      </c>
      <c r="B4845" t="s">
        <v>6404</v>
      </c>
      <c r="C4845" s="2">
        <v>99463</v>
      </c>
      <c r="D4845" t="e">
        <f>VLOOKUP(A4845,HOJA_AUX!$A$2:$A$75,1,0)</f>
        <v>#N/A</v>
      </c>
    </row>
    <row r="4846" spans="1:4" x14ac:dyDescent="0.3">
      <c r="A4846" s="2">
        <v>31231</v>
      </c>
      <c r="B4846" t="s">
        <v>6405</v>
      </c>
      <c r="C4846" s="2">
        <v>99463</v>
      </c>
      <c r="D4846" t="e">
        <f>VLOOKUP(A4846,HOJA_AUX!$A$2:$A$75,1,0)</f>
        <v>#N/A</v>
      </c>
    </row>
    <row r="4847" spans="1:4" x14ac:dyDescent="0.3">
      <c r="A4847" s="2">
        <v>31232</v>
      </c>
      <c r="B4847" t="s">
        <v>6406</v>
      </c>
      <c r="C4847" s="2">
        <v>99459</v>
      </c>
      <c r="D4847" t="e">
        <f>VLOOKUP(A4847,HOJA_AUX!$A$2:$A$75,1,0)</f>
        <v>#N/A</v>
      </c>
    </row>
    <row r="4848" spans="1:4" x14ac:dyDescent="0.3">
      <c r="A4848" s="2">
        <v>31233</v>
      </c>
      <c r="B4848" t="s">
        <v>6407</v>
      </c>
      <c r="C4848" s="2">
        <v>99459</v>
      </c>
      <c r="D4848" t="e">
        <f>VLOOKUP(A4848,HOJA_AUX!$A$2:$A$75,1,0)</f>
        <v>#N/A</v>
      </c>
    </row>
    <row r="4849" spans="1:4" x14ac:dyDescent="0.3">
      <c r="A4849" s="2">
        <v>31234</v>
      </c>
      <c r="B4849" t="s">
        <v>6408</v>
      </c>
      <c r="C4849" s="2">
        <v>99458</v>
      </c>
      <c r="D4849" t="e">
        <f>VLOOKUP(A4849,HOJA_AUX!$A$2:$A$75,1,0)</f>
        <v>#N/A</v>
      </c>
    </row>
    <row r="4850" spans="1:4" x14ac:dyDescent="0.3">
      <c r="A4850" s="2">
        <v>31235</v>
      </c>
      <c r="B4850" t="s">
        <v>6409</v>
      </c>
      <c r="C4850" s="2">
        <v>99462</v>
      </c>
      <c r="D4850" t="e">
        <f>VLOOKUP(A4850,HOJA_AUX!$A$2:$A$75,1,0)</f>
        <v>#N/A</v>
      </c>
    </row>
    <row r="4851" spans="1:4" x14ac:dyDescent="0.3">
      <c r="A4851" s="2">
        <v>31236</v>
      </c>
      <c r="B4851" t="s">
        <v>6410</v>
      </c>
      <c r="C4851" s="2">
        <v>99458</v>
      </c>
      <c r="D4851" t="e">
        <f>VLOOKUP(A4851,HOJA_AUX!$A$2:$A$75,1,0)</f>
        <v>#N/A</v>
      </c>
    </row>
    <row r="4852" spans="1:4" x14ac:dyDescent="0.3">
      <c r="A4852" s="2">
        <v>31237</v>
      </c>
      <c r="B4852" t="s">
        <v>6411</v>
      </c>
      <c r="C4852" s="2">
        <v>31237</v>
      </c>
      <c r="D4852" t="e">
        <f>VLOOKUP(A4852,HOJA_AUX!$A$2:$A$75,1,0)</f>
        <v>#N/A</v>
      </c>
    </row>
    <row r="4853" spans="1:4" x14ac:dyDescent="0.3">
      <c r="A4853" s="2">
        <v>31238</v>
      </c>
      <c r="B4853" t="s">
        <v>6412</v>
      </c>
      <c r="C4853" s="2">
        <v>99462</v>
      </c>
      <c r="D4853" t="e">
        <f>VLOOKUP(A4853,HOJA_AUX!$A$2:$A$75,1,0)</f>
        <v>#N/A</v>
      </c>
    </row>
    <row r="4854" spans="1:4" x14ac:dyDescent="0.3">
      <c r="A4854" s="2">
        <v>31239</v>
      </c>
      <c r="B4854" t="s">
        <v>6413</v>
      </c>
      <c r="C4854" s="2">
        <v>31239</v>
      </c>
      <c r="D4854" t="e">
        <f>VLOOKUP(A4854,HOJA_AUX!$A$2:$A$75,1,0)</f>
        <v>#N/A</v>
      </c>
    </row>
    <row r="4855" spans="1:4" x14ac:dyDescent="0.3">
      <c r="A4855" s="2">
        <v>31240</v>
      </c>
      <c r="B4855" t="s">
        <v>6414</v>
      </c>
      <c r="C4855" s="2">
        <v>99461</v>
      </c>
      <c r="D4855" t="e">
        <f>VLOOKUP(A4855,HOJA_AUX!$A$2:$A$75,1,0)</f>
        <v>#N/A</v>
      </c>
    </row>
    <row r="4856" spans="1:4" x14ac:dyDescent="0.3">
      <c r="A4856" s="2">
        <v>31241</v>
      </c>
      <c r="B4856" t="s">
        <v>6415</v>
      </c>
      <c r="C4856" s="2">
        <v>31241</v>
      </c>
      <c r="D4856" t="e">
        <f>VLOOKUP(A4856,HOJA_AUX!$A$2:$A$75,1,0)</f>
        <v>#N/A</v>
      </c>
    </row>
    <row r="4857" spans="1:4" x14ac:dyDescent="0.3">
      <c r="A4857" s="2">
        <v>31242</v>
      </c>
      <c r="B4857" t="s">
        <v>6416</v>
      </c>
      <c r="C4857" s="2">
        <v>31242</v>
      </c>
      <c r="D4857" t="e">
        <f>VLOOKUP(A4857,HOJA_AUX!$A$2:$A$75,1,0)</f>
        <v>#N/A</v>
      </c>
    </row>
    <row r="4858" spans="1:4" x14ac:dyDescent="0.3">
      <c r="A4858" s="2">
        <v>31243</v>
      </c>
      <c r="B4858" t="s">
        <v>6417</v>
      </c>
      <c r="C4858" s="2">
        <v>99468</v>
      </c>
      <c r="D4858" t="e">
        <f>VLOOKUP(A4858,HOJA_AUX!$A$2:$A$75,1,0)</f>
        <v>#N/A</v>
      </c>
    </row>
    <row r="4859" spans="1:4" x14ac:dyDescent="0.3">
      <c r="A4859" s="2">
        <v>31244</v>
      </c>
      <c r="B4859" t="s">
        <v>6418</v>
      </c>
      <c r="C4859" s="2">
        <v>31244</v>
      </c>
      <c r="D4859" t="e">
        <f>VLOOKUP(A4859,HOJA_AUX!$A$2:$A$75,1,0)</f>
        <v>#N/A</v>
      </c>
    </row>
    <row r="4860" spans="1:4" x14ac:dyDescent="0.3">
      <c r="A4860" s="2">
        <v>31245</v>
      </c>
      <c r="B4860" t="s">
        <v>6419</v>
      </c>
      <c r="C4860" s="2">
        <v>99466</v>
      </c>
      <c r="D4860" t="e">
        <f>VLOOKUP(A4860,HOJA_AUX!$A$2:$A$75,1,0)</f>
        <v>#N/A</v>
      </c>
    </row>
    <row r="4861" spans="1:4" x14ac:dyDescent="0.3">
      <c r="A4861" s="2">
        <v>31246</v>
      </c>
      <c r="B4861" t="s">
        <v>6420</v>
      </c>
      <c r="C4861" s="2">
        <v>99458</v>
      </c>
      <c r="D4861" t="e">
        <f>VLOOKUP(A4861,HOJA_AUX!$A$2:$A$75,1,0)</f>
        <v>#N/A</v>
      </c>
    </row>
    <row r="4862" spans="1:4" x14ac:dyDescent="0.3">
      <c r="A4862" s="2">
        <v>31247</v>
      </c>
      <c r="B4862" t="s">
        <v>6421</v>
      </c>
      <c r="C4862" s="2">
        <v>99466</v>
      </c>
      <c r="D4862" t="e">
        <f>VLOOKUP(A4862,HOJA_AUX!$A$2:$A$75,1,0)</f>
        <v>#N/A</v>
      </c>
    </row>
    <row r="4863" spans="1:4" x14ac:dyDescent="0.3">
      <c r="A4863" s="2">
        <v>31248</v>
      </c>
      <c r="B4863" t="s">
        <v>6422</v>
      </c>
      <c r="C4863" s="2">
        <v>31248</v>
      </c>
      <c r="D4863" t="e">
        <f>VLOOKUP(A4863,HOJA_AUX!$A$2:$A$75,1,0)</f>
        <v>#N/A</v>
      </c>
    </row>
    <row r="4864" spans="1:4" x14ac:dyDescent="0.3">
      <c r="A4864" s="2">
        <v>31249</v>
      </c>
      <c r="B4864" t="s">
        <v>6423</v>
      </c>
      <c r="C4864" s="2">
        <v>99459</v>
      </c>
      <c r="D4864" t="e">
        <f>VLOOKUP(A4864,HOJA_AUX!$A$2:$A$75,1,0)</f>
        <v>#N/A</v>
      </c>
    </row>
    <row r="4865" spans="1:4" x14ac:dyDescent="0.3">
      <c r="A4865" s="2">
        <v>31250</v>
      </c>
      <c r="B4865" t="s">
        <v>6424</v>
      </c>
      <c r="C4865" s="2">
        <v>99460</v>
      </c>
      <c r="D4865" t="e">
        <f>VLOOKUP(A4865,HOJA_AUX!$A$2:$A$75,1,0)</f>
        <v>#N/A</v>
      </c>
    </row>
    <row r="4866" spans="1:4" x14ac:dyDescent="0.3">
      <c r="A4866" s="2">
        <v>31251</v>
      </c>
      <c r="B4866" t="s">
        <v>6425</v>
      </c>
      <c r="C4866" s="2">
        <v>99463</v>
      </c>
      <c r="D4866" t="e">
        <f>VLOOKUP(A4866,HOJA_AUX!$A$2:$A$75,1,0)</f>
        <v>#N/A</v>
      </c>
    </row>
    <row r="4867" spans="1:4" x14ac:dyDescent="0.3">
      <c r="A4867" s="2">
        <v>31252</v>
      </c>
      <c r="B4867" t="s">
        <v>6426</v>
      </c>
      <c r="C4867" s="2">
        <v>99466</v>
      </c>
      <c r="D4867" t="e">
        <f>VLOOKUP(A4867,HOJA_AUX!$A$2:$A$75,1,0)</f>
        <v>#N/A</v>
      </c>
    </row>
    <row r="4868" spans="1:4" x14ac:dyDescent="0.3">
      <c r="A4868" s="2">
        <v>31253</v>
      </c>
      <c r="B4868" t="s">
        <v>6427</v>
      </c>
      <c r="C4868" s="2">
        <v>99458</v>
      </c>
      <c r="D4868" t="e">
        <f>VLOOKUP(A4868,HOJA_AUX!$A$2:$A$75,1,0)</f>
        <v>#N/A</v>
      </c>
    </row>
    <row r="4869" spans="1:4" x14ac:dyDescent="0.3">
      <c r="A4869" s="2">
        <v>31254</v>
      </c>
      <c r="B4869" t="s">
        <v>6428</v>
      </c>
      <c r="C4869" s="2">
        <v>99464</v>
      </c>
      <c r="D4869" t="e">
        <f>VLOOKUP(A4869,HOJA_AUX!$A$2:$A$75,1,0)</f>
        <v>#N/A</v>
      </c>
    </row>
    <row r="4870" spans="1:4" x14ac:dyDescent="0.3">
      <c r="A4870" s="2">
        <v>31255</v>
      </c>
      <c r="B4870" t="s">
        <v>6429</v>
      </c>
      <c r="C4870" s="2">
        <v>99463</v>
      </c>
      <c r="D4870" t="e">
        <f>VLOOKUP(A4870,HOJA_AUX!$A$2:$A$75,1,0)</f>
        <v>#N/A</v>
      </c>
    </row>
    <row r="4871" spans="1:4" x14ac:dyDescent="0.3">
      <c r="A4871" s="2">
        <v>31256</v>
      </c>
      <c r="B4871" t="s">
        <v>6430</v>
      </c>
      <c r="C4871" s="2">
        <v>99465</v>
      </c>
      <c r="D4871" t="e">
        <f>VLOOKUP(A4871,HOJA_AUX!$A$2:$A$75,1,0)</f>
        <v>#N/A</v>
      </c>
    </row>
    <row r="4872" spans="1:4" x14ac:dyDescent="0.3">
      <c r="A4872" s="2">
        <v>31257</v>
      </c>
      <c r="B4872" t="s">
        <v>6431</v>
      </c>
      <c r="C4872" s="2">
        <v>99463</v>
      </c>
      <c r="D4872" t="e">
        <f>VLOOKUP(A4872,HOJA_AUX!$A$2:$A$75,1,0)</f>
        <v>#N/A</v>
      </c>
    </row>
    <row r="4873" spans="1:4" x14ac:dyDescent="0.3">
      <c r="A4873" s="2">
        <v>31258</v>
      </c>
      <c r="B4873" t="s">
        <v>6432</v>
      </c>
      <c r="C4873" s="2">
        <v>99458</v>
      </c>
      <c r="D4873" t="e">
        <f>VLOOKUP(A4873,HOJA_AUX!$A$2:$A$75,1,0)</f>
        <v>#N/A</v>
      </c>
    </row>
    <row r="4874" spans="1:4" x14ac:dyDescent="0.3">
      <c r="A4874" s="2">
        <v>31259</v>
      </c>
      <c r="B4874" t="s">
        <v>6433</v>
      </c>
      <c r="C4874" s="2">
        <v>99460</v>
      </c>
      <c r="D4874" t="e">
        <f>VLOOKUP(A4874,HOJA_AUX!$A$2:$A$75,1,0)</f>
        <v>#N/A</v>
      </c>
    </row>
    <row r="4875" spans="1:4" x14ac:dyDescent="0.3">
      <c r="A4875" s="2">
        <v>31260</v>
      </c>
      <c r="B4875" t="s">
        <v>6434</v>
      </c>
      <c r="C4875" s="2">
        <v>99463</v>
      </c>
      <c r="D4875" t="e">
        <f>VLOOKUP(A4875,HOJA_AUX!$A$2:$A$75,1,0)</f>
        <v>#N/A</v>
      </c>
    </row>
    <row r="4876" spans="1:4" x14ac:dyDescent="0.3">
      <c r="A4876" s="2">
        <v>31261</v>
      </c>
      <c r="B4876" t="s">
        <v>6435</v>
      </c>
      <c r="C4876" s="2">
        <v>99467</v>
      </c>
      <c r="D4876" t="e">
        <f>VLOOKUP(A4876,HOJA_AUX!$A$2:$A$75,1,0)</f>
        <v>#N/A</v>
      </c>
    </row>
    <row r="4877" spans="1:4" x14ac:dyDescent="0.3">
      <c r="A4877" s="2">
        <v>31262</v>
      </c>
      <c r="B4877" t="s">
        <v>6436</v>
      </c>
      <c r="C4877" s="2">
        <v>99458</v>
      </c>
      <c r="D4877" t="e">
        <f>VLOOKUP(A4877,HOJA_AUX!$A$2:$A$75,1,0)</f>
        <v>#N/A</v>
      </c>
    </row>
    <row r="4878" spans="1:4" x14ac:dyDescent="0.3">
      <c r="A4878" s="2">
        <v>31263</v>
      </c>
      <c r="B4878" t="s">
        <v>6437</v>
      </c>
      <c r="C4878" s="2">
        <v>99468</v>
      </c>
      <c r="D4878" t="e">
        <f>VLOOKUP(A4878,HOJA_AUX!$A$2:$A$75,1,0)</f>
        <v>#N/A</v>
      </c>
    </row>
    <row r="4879" spans="1:4" x14ac:dyDescent="0.3">
      <c r="A4879" s="2">
        <v>31264</v>
      </c>
      <c r="B4879" t="s">
        <v>6438</v>
      </c>
      <c r="C4879" s="2">
        <v>31264</v>
      </c>
      <c r="D4879" t="e">
        <f>VLOOKUP(A4879,HOJA_AUX!$A$2:$A$75,1,0)</f>
        <v>#N/A</v>
      </c>
    </row>
    <row r="4880" spans="1:4" x14ac:dyDescent="0.3">
      <c r="A4880" s="2">
        <v>31265</v>
      </c>
      <c r="B4880" t="s">
        <v>6439</v>
      </c>
      <c r="C4880" s="2">
        <v>99463</v>
      </c>
      <c r="D4880" t="e">
        <f>VLOOKUP(A4880,HOJA_AUX!$A$2:$A$75,1,0)</f>
        <v>#N/A</v>
      </c>
    </row>
    <row r="4881" spans="1:4" x14ac:dyDescent="0.3">
      <c r="A4881" s="2">
        <v>31901</v>
      </c>
      <c r="B4881" t="s">
        <v>6440</v>
      </c>
      <c r="C4881" s="2">
        <v>99458</v>
      </c>
      <c r="D4881" t="e">
        <f>VLOOKUP(A4881,HOJA_AUX!$A$2:$A$75,1,0)</f>
        <v>#N/A</v>
      </c>
    </row>
    <row r="4882" spans="1:4" x14ac:dyDescent="0.3">
      <c r="A4882" s="2">
        <v>31902</v>
      </c>
      <c r="B4882" t="s">
        <v>6441</v>
      </c>
      <c r="C4882" s="2">
        <v>99458</v>
      </c>
      <c r="D4882" t="e">
        <f>VLOOKUP(A4882,HOJA_AUX!$A$2:$A$75,1,0)</f>
        <v>#N/A</v>
      </c>
    </row>
    <row r="4883" spans="1:4" x14ac:dyDescent="0.3">
      <c r="A4883" s="2">
        <v>31903</v>
      </c>
      <c r="B4883" t="s">
        <v>6442</v>
      </c>
      <c r="C4883" s="2">
        <v>99458</v>
      </c>
      <c r="D4883" t="e">
        <f>VLOOKUP(A4883,HOJA_AUX!$A$2:$A$75,1,0)</f>
        <v>#N/A</v>
      </c>
    </row>
    <row r="4884" spans="1:4" x14ac:dyDescent="0.3">
      <c r="A4884" s="2">
        <v>31904</v>
      </c>
      <c r="B4884" t="s">
        <v>6443</v>
      </c>
      <c r="C4884" s="2">
        <v>99461</v>
      </c>
      <c r="D4884" t="e">
        <f>VLOOKUP(A4884,HOJA_AUX!$A$2:$A$75,1,0)</f>
        <v>#N/A</v>
      </c>
    </row>
    <row r="4885" spans="1:4" x14ac:dyDescent="0.3">
      <c r="A4885" s="2">
        <v>31905</v>
      </c>
      <c r="B4885" t="s">
        <v>6444</v>
      </c>
      <c r="C4885" s="2">
        <v>99458</v>
      </c>
      <c r="D4885" t="e">
        <f>VLOOKUP(A4885,HOJA_AUX!$A$2:$A$75,1,0)</f>
        <v>#N/A</v>
      </c>
    </row>
    <row r="4886" spans="1:4" x14ac:dyDescent="0.3">
      <c r="A4886" s="2">
        <v>31906</v>
      </c>
      <c r="B4886" t="s">
        <v>6445</v>
      </c>
      <c r="C4886" s="2">
        <v>99458</v>
      </c>
      <c r="D4886" t="e">
        <f>VLOOKUP(A4886,HOJA_AUX!$A$2:$A$75,1,0)</f>
        <v>#N/A</v>
      </c>
    </row>
    <row r="4887" spans="1:4" x14ac:dyDescent="0.3">
      <c r="A4887" s="2">
        <v>31907</v>
      </c>
      <c r="B4887" t="s">
        <v>6446</v>
      </c>
      <c r="C4887" s="2">
        <v>99458</v>
      </c>
      <c r="D4887" t="e">
        <f>VLOOKUP(A4887,HOJA_AUX!$A$2:$A$75,1,0)</f>
        <v>#N/A</v>
      </c>
    </row>
    <row r="4888" spans="1:4" x14ac:dyDescent="0.3">
      <c r="A4888" s="2">
        <v>31908</v>
      </c>
      <c r="B4888" t="s">
        <v>6447</v>
      </c>
      <c r="C4888" s="2">
        <v>31908</v>
      </c>
      <c r="D4888" t="e">
        <f>VLOOKUP(A4888,HOJA_AUX!$A$2:$A$75,1,0)</f>
        <v>#N/A</v>
      </c>
    </row>
    <row r="4889" spans="1:4" x14ac:dyDescent="0.3">
      <c r="A4889" s="2">
        <v>32001</v>
      </c>
      <c r="B4889" t="s">
        <v>6448</v>
      </c>
      <c r="C4889" s="2">
        <v>32001</v>
      </c>
      <c r="D4889" t="e">
        <f>VLOOKUP(A4889,HOJA_AUX!$A$2:$A$75,1,0)</f>
        <v>#N/A</v>
      </c>
    </row>
    <row r="4890" spans="1:4" x14ac:dyDescent="0.3">
      <c r="A4890" s="2">
        <v>32002</v>
      </c>
      <c r="B4890" t="s">
        <v>6450</v>
      </c>
      <c r="C4890" s="2">
        <v>99203</v>
      </c>
      <c r="D4890" t="e">
        <f>VLOOKUP(A4890,HOJA_AUX!$A$2:$A$75,1,0)</f>
        <v>#N/A</v>
      </c>
    </row>
    <row r="4891" spans="1:4" x14ac:dyDescent="0.3">
      <c r="A4891" s="2">
        <v>32003</v>
      </c>
      <c r="B4891" t="s">
        <v>6451</v>
      </c>
      <c r="C4891" s="2">
        <v>99204</v>
      </c>
      <c r="D4891" t="e">
        <f>VLOOKUP(A4891,HOJA_AUX!$A$2:$A$75,1,0)</f>
        <v>#N/A</v>
      </c>
    </row>
    <row r="4892" spans="1:4" x14ac:dyDescent="0.3">
      <c r="A4892" s="2">
        <v>32004</v>
      </c>
      <c r="B4892" t="s">
        <v>6452</v>
      </c>
      <c r="C4892" s="2">
        <v>99203</v>
      </c>
      <c r="D4892" t="e">
        <f>VLOOKUP(A4892,HOJA_AUX!$A$2:$A$75,1,0)</f>
        <v>#N/A</v>
      </c>
    </row>
    <row r="4893" spans="1:4" x14ac:dyDescent="0.3">
      <c r="A4893" s="2">
        <v>32005</v>
      </c>
      <c r="B4893" t="s">
        <v>6453</v>
      </c>
      <c r="C4893" s="2">
        <v>99203</v>
      </c>
      <c r="D4893" t="e">
        <f>VLOOKUP(A4893,HOJA_AUX!$A$2:$A$75,1,0)</f>
        <v>#N/A</v>
      </c>
    </row>
    <row r="4894" spans="1:4" x14ac:dyDescent="0.3">
      <c r="A4894" s="2">
        <v>32006</v>
      </c>
      <c r="B4894" t="s">
        <v>6454</v>
      </c>
      <c r="C4894" s="2">
        <v>99203</v>
      </c>
      <c r="D4894" t="e">
        <f>VLOOKUP(A4894,HOJA_AUX!$A$2:$A$75,1,0)</f>
        <v>#N/A</v>
      </c>
    </row>
    <row r="4895" spans="1:4" x14ac:dyDescent="0.3">
      <c r="A4895" s="2">
        <v>32007</v>
      </c>
      <c r="B4895" t="s">
        <v>6455</v>
      </c>
      <c r="C4895" s="2">
        <v>32007</v>
      </c>
      <c r="D4895" t="e">
        <f>VLOOKUP(A4895,HOJA_AUX!$A$2:$A$75,1,0)</f>
        <v>#N/A</v>
      </c>
    </row>
    <row r="4896" spans="1:4" x14ac:dyDescent="0.3">
      <c r="A4896" s="2">
        <v>32008</v>
      </c>
      <c r="B4896" t="s">
        <v>6456</v>
      </c>
      <c r="C4896" s="2">
        <v>32008</v>
      </c>
      <c r="D4896" t="e">
        <f>VLOOKUP(A4896,HOJA_AUX!$A$2:$A$75,1,0)</f>
        <v>#N/A</v>
      </c>
    </row>
    <row r="4897" spans="1:4" x14ac:dyDescent="0.3">
      <c r="A4897" s="2">
        <v>32009</v>
      </c>
      <c r="B4897" t="s">
        <v>6457</v>
      </c>
      <c r="C4897" s="2">
        <v>32009</v>
      </c>
      <c r="D4897" t="e">
        <f>VLOOKUP(A4897,HOJA_AUX!$A$2:$A$75,1,0)</f>
        <v>#N/A</v>
      </c>
    </row>
    <row r="4898" spans="1:4" x14ac:dyDescent="0.3">
      <c r="A4898" s="2">
        <v>32010</v>
      </c>
      <c r="B4898" t="s">
        <v>6458</v>
      </c>
      <c r="C4898" s="2">
        <v>99204</v>
      </c>
      <c r="D4898" t="e">
        <f>VLOOKUP(A4898,HOJA_AUX!$A$2:$A$75,1,0)</f>
        <v>#N/A</v>
      </c>
    </row>
    <row r="4899" spans="1:4" x14ac:dyDescent="0.3">
      <c r="A4899" s="2">
        <v>32011</v>
      </c>
      <c r="B4899" t="s">
        <v>6459</v>
      </c>
      <c r="C4899" s="2">
        <v>99203</v>
      </c>
      <c r="D4899" t="e">
        <f>VLOOKUP(A4899,HOJA_AUX!$A$2:$A$75,1,0)</f>
        <v>#N/A</v>
      </c>
    </row>
    <row r="4900" spans="1:4" x14ac:dyDescent="0.3">
      <c r="A4900" s="2">
        <v>32012</v>
      </c>
      <c r="B4900" t="s">
        <v>6460</v>
      </c>
      <c r="C4900" s="2">
        <v>99203</v>
      </c>
      <c r="D4900" t="e">
        <f>VLOOKUP(A4900,HOJA_AUX!$A$2:$A$75,1,0)</f>
        <v>#N/A</v>
      </c>
    </row>
    <row r="4901" spans="1:4" x14ac:dyDescent="0.3">
      <c r="A4901" s="2">
        <v>32013</v>
      </c>
      <c r="B4901" t="s">
        <v>6461</v>
      </c>
      <c r="C4901" s="2">
        <v>99203</v>
      </c>
      <c r="D4901" t="e">
        <f>VLOOKUP(A4901,HOJA_AUX!$A$2:$A$75,1,0)</f>
        <v>#N/A</v>
      </c>
    </row>
    <row r="4902" spans="1:4" x14ac:dyDescent="0.3">
      <c r="A4902" s="2">
        <v>32014</v>
      </c>
      <c r="B4902" t="s">
        <v>6462</v>
      </c>
      <c r="C4902" s="2">
        <v>99203</v>
      </c>
      <c r="D4902" t="e">
        <f>VLOOKUP(A4902,HOJA_AUX!$A$2:$A$75,1,0)</f>
        <v>#N/A</v>
      </c>
    </row>
    <row r="4903" spans="1:4" x14ac:dyDescent="0.3">
      <c r="A4903" s="2">
        <v>32015</v>
      </c>
      <c r="B4903" t="s">
        <v>6463</v>
      </c>
      <c r="C4903" s="2">
        <v>99203</v>
      </c>
      <c r="D4903" t="e">
        <f>VLOOKUP(A4903,HOJA_AUX!$A$2:$A$75,1,0)</f>
        <v>#N/A</v>
      </c>
    </row>
    <row r="4904" spans="1:4" x14ac:dyDescent="0.3">
      <c r="A4904" s="2">
        <v>32016</v>
      </c>
      <c r="B4904" t="s">
        <v>6464</v>
      </c>
      <c r="C4904" s="2">
        <v>99203</v>
      </c>
      <c r="D4904" t="e">
        <f>VLOOKUP(A4904,HOJA_AUX!$A$2:$A$75,1,0)</f>
        <v>#N/A</v>
      </c>
    </row>
    <row r="4905" spans="1:4" x14ac:dyDescent="0.3">
      <c r="A4905" s="2">
        <v>32017</v>
      </c>
      <c r="B4905" t="s">
        <v>6465</v>
      </c>
      <c r="C4905" s="2">
        <v>99203</v>
      </c>
      <c r="D4905" t="e">
        <f>VLOOKUP(A4905,HOJA_AUX!$A$2:$A$75,1,0)</f>
        <v>#N/A</v>
      </c>
    </row>
    <row r="4906" spans="1:4" x14ac:dyDescent="0.3">
      <c r="A4906" s="2">
        <v>32018</v>
      </c>
      <c r="B4906" t="s">
        <v>6466</v>
      </c>
      <c r="C4906" s="2">
        <v>32018</v>
      </c>
      <c r="D4906" t="e">
        <f>VLOOKUP(A4906,HOJA_AUX!$A$2:$A$75,1,0)</f>
        <v>#N/A</v>
      </c>
    </row>
    <row r="4907" spans="1:4" x14ac:dyDescent="0.3">
      <c r="A4907" s="2">
        <v>32019</v>
      </c>
      <c r="B4907" t="s">
        <v>6467</v>
      </c>
      <c r="C4907" s="2">
        <v>99203</v>
      </c>
      <c r="D4907" t="e">
        <f>VLOOKUP(A4907,HOJA_AUX!$A$2:$A$75,1,0)</f>
        <v>#N/A</v>
      </c>
    </row>
    <row r="4908" spans="1:4" x14ac:dyDescent="0.3">
      <c r="A4908" s="2">
        <v>32020</v>
      </c>
      <c r="B4908" t="s">
        <v>6468</v>
      </c>
      <c r="C4908" s="2">
        <v>32020</v>
      </c>
      <c r="D4908" t="e">
        <f>VLOOKUP(A4908,HOJA_AUX!$A$2:$A$75,1,0)</f>
        <v>#N/A</v>
      </c>
    </row>
    <row r="4909" spans="1:4" x14ac:dyDescent="0.3">
      <c r="A4909" s="2">
        <v>32021</v>
      </c>
      <c r="B4909" t="s">
        <v>6469</v>
      </c>
      <c r="C4909" s="2">
        <v>99203</v>
      </c>
      <c r="D4909" t="e">
        <f>VLOOKUP(A4909,HOJA_AUX!$A$2:$A$75,1,0)</f>
        <v>#N/A</v>
      </c>
    </row>
    <row r="4910" spans="1:4" x14ac:dyDescent="0.3">
      <c r="A4910" s="2">
        <v>32022</v>
      </c>
      <c r="B4910" t="s">
        <v>6470</v>
      </c>
      <c r="C4910" s="2">
        <v>99203</v>
      </c>
      <c r="D4910" t="e">
        <f>VLOOKUP(A4910,HOJA_AUX!$A$2:$A$75,1,0)</f>
        <v>#N/A</v>
      </c>
    </row>
    <row r="4911" spans="1:4" x14ac:dyDescent="0.3">
      <c r="A4911" s="2">
        <v>32023</v>
      </c>
      <c r="B4911" t="s">
        <v>6471</v>
      </c>
      <c r="C4911" s="2">
        <v>99203</v>
      </c>
      <c r="D4911" t="e">
        <f>VLOOKUP(A4911,HOJA_AUX!$A$2:$A$75,1,0)</f>
        <v>#N/A</v>
      </c>
    </row>
    <row r="4912" spans="1:4" x14ac:dyDescent="0.3">
      <c r="A4912" s="2">
        <v>32024</v>
      </c>
      <c r="B4912" t="s">
        <v>6472</v>
      </c>
      <c r="C4912" s="2">
        <v>32024</v>
      </c>
      <c r="D4912" t="e">
        <f>VLOOKUP(A4912,HOJA_AUX!$A$2:$A$75,1,0)</f>
        <v>#N/A</v>
      </c>
    </row>
    <row r="4913" spans="1:4" x14ac:dyDescent="0.3">
      <c r="A4913" s="2">
        <v>32025</v>
      </c>
      <c r="B4913" t="s">
        <v>6473</v>
      </c>
      <c r="C4913" s="2">
        <v>99204</v>
      </c>
      <c r="D4913" t="e">
        <f>VLOOKUP(A4913,HOJA_AUX!$A$2:$A$75,1,0)</f>
        <v>#N/A</v>
      </c>
    </row>
    <row r="4914" spans="1:4" x14ac:dyDescent="0.3">
      <c r="A4914" s="2">
        <v>32026</v>
      </c>
      <c r="B4914" t="s">
        <v>6474</v>
      </c>
      <c r="C4914" s="2">
        <v>99203</v>
      </c>
      <c r="D4914" t="e">
        <f>VLOOKUP(A4914,HOJA_AUX!$A$2:$A$75,1,0)</f>
        <v>#N/A</v>
      </c>
    </row>
    <row r="4915" spans="1:4" x14ac:dyDescent="0.3">
      <c r="A4915" s="2">
        <v>32027</v>
      </c>
      <c r="B4915" t="s">
        <v>6475</v>
      </c>
      <c r="C4915" s="2">
        <v>99204</v>
      </c>
      <c r="D4915" t="e">
        <f>VLOOKUP(A4915,HOJA_AUX!$A$2:$A$75,1,0)</f>
        <v>#N/A</v>
      </c>
    </row>
    <row r="4916" spans="1:4" x14ac:dyDescent="0.3">
      <c r="A4916" s="2">
        <v>32028</v>
      </c>
      <c r="B4916" t="s">
        <v>6476</v>
      </c>
      <c r="C4916" s="2">
        <v>99203</v>
      </c>
      <c r="D4916" t="e">
        <f>VLOOKUP(A4916,HOJA_AUX!$A$2:$A$75,1,0)</f>
        <v>#N/A</v>
      </c>
    </row>
    <row r="4917" spans="1:4" x14ac:dyDescent="0.3">
      <c r="A4917" s="2">
        <v>32029</v>
      </c>
      <c r="B4917" t="s">
        <v>6477</v>
      </c>
      <c r="C4917" s="2">
        <v>99203</v>
      </c>
      <c r="D4917" t="e">
        <f>VLOOKUP(A4917,HOJA_AUX!$A$2:$A$75,1,0)</f>
        <v>#N/A</v>
      </c>
    </row>
    <row r="4918" spans="1:4" x14ac:dyDescent="0.3">
      <c r="A4918" s="2">
        <v>32030</v>
      </c>
      <c r="B4918" t="s">
        <v>6478</v>
      </c>
      <c r="C4918" s="2">
        <v>99203</v>
      </c>
      <c r="D4918" t="e">
        <f>VLOOKUP(A4918,HOJA_AUX!$A$2:$A$75,1,0)</f>
        <v>#N/A</v>
      </c>
    </row>
    <row r="4919" spans="1:4" x14ac:dyDescent="0.3">
      <c r="A4919" s="2">
        <v>32031</v>
      </c>
      <c r="B4919" t="s">
        <v>6479</v>
      </c>
      <c r="C4919" s="2">
        <v>32031</v>
      </c>
      <c r="D4919" t="e">
        <f>VLOOKUP(A4919,HOJA_AUX!$A$2:$A$75,1,0)</f>
        <v>#N/A</v>
      </c>
    </row>
    <row r="4920" spans="1:4" x14ac:dyDescent="0.3">
      <c r="A4920" s="2">
        <v>32032</v>
      </c>
      <c r="B4920" t="s">
        <v>6480</v>
      </c>
      <c r="C4920" s="2">
        <v>99203</v>
      </c>
      <c r="D4920" t="e">
        <f>VLOOKUP(A4920,HOJA_AUX!$A$2:$A$75,1,0)</f>
        <v>#N/A</v>
      </c>
    </row>
    <row r="4921" spans="1:4" x14ac:dyDescent="0.3">
      <c r="A4921" s="2">
        <v>32033</v>
      </c>
      <c r="B4921" t="s">
        <v>6481</v>
      </c>
      <c r="C4921" s="2">
        <v>32033</v>
      </c>
      <c r="D4921" t="e">
        <f>VLOOKUP(A4921,HOJA_AUX!$A$2:$A$75,1,0)</f>
        <v>#N/A</v>
      </c>
    </row>
    <row r="4922" spans="1:4" x14ac:dyDescent="0.3">
      <c r="A4922" s="2">
        <v>32034</v>
      </c>
      <c r="B4922" t="s">
        <v>6482</v>
      </c>
      <c r="C4922" s="2">
        <v>99203</v>
      </c>
      <c r="D4922" t="e">
        <f>VLOOKUP(A4922,HOJA_AUX!$A$2:$A$75,1,0)</f>
        <v>#N/A</v>
      </c>
    </row>
    <row r="4923" spans="1:4" x14ac:dyDescent="0.3">
      <c r="A4923" s="2">
        <v>32035</v>
      </c>
      <c r="B4923" t="s">
        <v>6483</v>
      </c>
      <c r="C4923" s="2">
        <v>99203</v>
      </c>
      <c r="D4923" t="e">
        <f>VLOOKUP(A4923,HOJA_AUX!$A$2:$A$75,1,0)</f>
        <v>#N/A</v>
      </c>
    </row>
    <row r="4924" spans="1:4" x14ac:dyDescent="0.3">
      <c r="A4924" s="2">
        <v>32036</v>
      </c>
      <c r="B4924" t="s">
        <v>6484</v>
      </c>
      <c r="C4924" s="2">
        <v>32036</v>
      </c>
      <c r="D4924" t="e">
        <f>VLOOKUP(A4924,HOJA_AUX!$A$2:$A$75,1,0)</f>
        <v>#N/A</v>
      </c>
    </row>
    <row r="4925" spans="1:4" x14ac:dyDescent="0.3">
      <c r="A4925" s="2">
        <v>32037</v>
      </c>
      <c r="B4925" t="s">
        <v>6485</v>
      </c>
      <c r="C4925" s="2">
        <v>32037</v>
      </c>
      <c r="D4925" t="e">
        <f>VLOOKUP(A4925,HOJA_AUX!$A$2:$A$75,1,0)</f>
        <v>#N/A</v>
      </c>
    </row>
    <row r="4926" spans="1:4" x14ac:dyDescent="0.3">
      <c r="A4926" s="2">
        <v>32038</v>
      </c>
      <c r="B4926" t="s">
        <v>6486</v>
      </c>
      <c r="C4926" s="2">
        <v>99203</v>
      </c>
      <c r="D4926" t="e">
        <f>VLOOKUP(A4926,HOJA_AUX!$A$2:$A$75,1,0)</f>
        <v>#N/A</v>
      </c>
    </row>
    <row r="4927" spans="1:4" x14ac:dyDescent="0.3">
      <c r="A4927" s="2">
        <v>32039</v>
      </c>
      <c r="B4927" t="s">
        <v>6487</v>
      </c>
      <c r="C4927" s="2">
        <v>99203</v>
      </c>
      <c r="D4927" t="e">
        <f>VLOOKUP(A4927,HOJA_AUX!$A$2:$A$75,1,0)</f>
        <v>#N/A</v>
      </c>
    </row>
    <row r="4928" spans="1:4" x14ac:dyDescent="0.3">
      <c r="A4928" s="2">
        <v>32040</v>
      </c>
      <c r="B4928" t="s">
        <v>6488</v>
      </c>
      <c r="C4928" s="2">
        <v>99204</v>
      </c>
      <c r="D4928" t="e">
        <f>VLOOKUP(A4928,HOJA_AUX!$A$2:$A$75,1,0)</f>
        <v>#N/A</v>
      </c>
    </row>
    <row r="4929" spans="1:4" x14ac:dyDescent="0.3">
      <c r="A4929" s="2">
        <v>32041</v>
      </c>
      <c r="B4929" t="s">
        <v>6489</v>
      </c>
      <c r="C4929" s="2">
        <v>99203</v>
      </c>
      <c r="D4929" t="e">
        <f>VLOOKUP(A4929,HOJA_AUX!$A$2:$A$75,1,0)</f>
        <v>#N/A</v>
      </c>
    </row>
    <row r="4930" spans="1:4" x14ac:dyDescent="0.3">
      <c r="A4930" s="2">
        <v>32042</v>
      </c>
      <c r="B4930" t="s">
        <v>6490</v>
      </c>
      <c r="C4930" s="2">
        <v>99203</v>
      </c>
      <c r="D4930" t="e">
        <f>VLOOKUP(A4930,HOJA_AUX!$A$2:$A$75,1,0)</f>
        <v>#N/A</v>
      </c>
    </row>
    <row r="4931" spans="1:4" x14ac:dyDescent="0.3">
      <c r="A4931" s="2">
        <v>32043</v>
      </c>
      <c r="B4931" t="s">
        <v>6491</v>
      </c>
      <c r="C4931" s="2">
        <v>32043</v>
      </c>
      <c r="D4931" t="e">
        <f>VLOOKUP(A4931,HOJA_AUX!$A$2:$A$75,1,0)</f>
        <v>#N/A</v>
      </c>
    </row>
    <row r="4932" spans="1:4" x14ac:dyDescent="0.3">
      <c r="A4932" s="2">
        <v>32044</v>
      </c>
      <c r="B4932" t="s">
        <v>6492</v>
      </c>
      <c r="C4932" s="2">
        <v>99203</v>
      </c>
      <c r="D4932" t="e">
        <f>VLOOKUP(A4932,HOJA_AUX!$A$2:$A$75,1,0)</f>
        <v>#N/A</v>
      </c>
    </row>
    <row r="4933" spans="1:4" x14ac:dyDescent="0.3">
      <c r="A4933" s="2">
        <v>32045</v>
      </c>
      <c r="B4933" t="s">
        <v>6493</v>
      </c>
      <c r="C4933" s="2">
        <v>99203</v>
      </c>
      <c r="D4933" t="e">
        <f>VLOOKUP(A4933,HOJA_AUX!$A$2:$A$75,1,0)</f>
        <v>#N/A</v>
      </c>
    </row>
    <row r="4934" spans="1:4" x14ac:dyDescent="0.3">
      <c r="A4934" s="2">
        <v>32046</v>
      </c>
      <c r="B4934" t="s">
        <v>6494</v>
      </c>
      <c r="C4934" s="2">
        <v>99203</v>
      </c>
      <c r="D4934" t="e">
        <f>VLOOKUP(A4934,HOJA_AUX!$A$2:$A$75,1,0)</f>
        <v>#N/A</v>
      </c>
    </row>
    <row r="4935" spans="1:4" x14ac:dyDescent="0.3">
      <c r="A4935" s="2">
        <v>32047</v>
      </c>
      <c r="B4935" t="s">
        <v>6495</v>
      </c>
      <c r="C4935" s="2">
        <v>32047</v>
      </c>
      <c r="D4935" t="e">
        <f>VLOOKUP(A4935,HOJA_AUX!$A$2:$A$75,1,0)</f>
        <v>#N/A</v>
      </c>
    </row>
    <row r="4936" spans="1:4" x14ac:dyDescent="0.3">
      <c r="A4936" s="2">
        <v>32048</v>
      </c>
      <c r="B4936" t="s">
        <v>6496</v>
      </c>
      <c r="C4936" s="2">
        <v>99203</v>
      </c>
      <c r="D4936" t="e">
        <f>VLOOKUP(A4936,HOJA_AUX!$A$2:$A$75,1,0)</f>
        <v>#N/A</v>
      </c>
    </row>
    <row r="4937" spans="1:4" x14ac:dyDescent="0.3">
      <c r="A4937" s="2">
        <v>32049</v>
      </c>
      <c r="B4937" t="s">
        <v>6497</v>
      </c>
      <c r="C4937" s="2">
        <v>99203</v>
      </c>
      <c r="D4937" t="e">
        <f>VLOOKUP(A4937,HOJA_AUX!$A$2:$A$75,1,0)</f>
        <v>#N/A</v>
      </c>
    </row>
    <row r="4938" spans="1:4" x14ac:dyDescent="0.3">
      <c r="A4938" s="2">
        <v>32050</v>
      </c>
      <c r="B4938" t="s">
        <v>6498</v>
      </c>
      <c r="C4938" s="2">
        <v>99203</v>
      </c>
      <c r="D4938" t="e">
        <f>VLOOKUP(A4938,HOJA_AUX!$A$2:$A$75,1,0)</f>
        <v>#N/A</v>
      </c>
    </row>
    <row r="4939" spans="1:4" x14ac:dyDescent="0.3">
      <c r="A4939" s="2">
        <v>32051</v>
      </c>
      <c r="B4939" t="s">
        <v>6499</v>
      </c>
      <c r="C4939" s="2">
        <v>99203</v>
      </c>
      <c r="D4939" t="e">
        <f>VLOOKUP(A4939,HOJA_AUX!$A$2:$A$75,1,0)</f>
        <v>#N/A</v>
      </c>
    </row>
    <row r="4940" spans="1:4" x14ac:dyDescent="0.3">
      <c r="A4940" s="2">
        <v>32052</v>
      </c>
      <c r="B4940" t="s">
        <v>6500</v>
      </c>
      <c r="C4940" s="2">
        <v>32052</v>
      </c>
      <c r="D4940" t="e">
        <f>VLOOKUP(A4940,HOJA_AUX!$A$2:$A$75,1,0)</f>
        <v>#N/A</v>
      </c>
    </row>
    <row r="4941" spans="1:4" x14ac:dyDescent="0.3">
      <c r="A4941" s="2">
        <v>32053</v>
      </c>
      <c r="B4941" t="s">
        <v>6501</v>
      </c>
      <c r="C4941" s="2">
        <v>99203</v>
      </c>
      <c r="D4941" t="e">
        <f>VLOOKUP(A4941,HOJA_AUX!$A$2:$A$75,1,0)</f>
        <v>#N/A</v>
      </c>
    </row>
    <row r="4942" spans="1:4" x14ac:dyDescent="0.3">
      <c r="A4942" s="2">
        <v>32054</v>
      </c>
      <c r="B4942" t="s">
        <v>6449</v>
      </c>
      <c r="C4942" s="2">
        <v>32054</v>
      </c>
      <c r="D4942" t="e">
        <f>VLOOKUP(A4942,HOJA_AUX!$A$2:$A$75,1,0)</f>
        <v>#N/A</v>
      </c>
    </row>
    <row r="4943" spans="1:4" x14ac:dyDescent="0.3">
      <c r="A4943" s="2">
        <v>32055</v>
      </c>
      <c r="B4943" t="s">
        <v>6502</v>
      </c>
      <c r="C4943" s="2">
        <v>32055</v>
      </c>
      <c r="D4943" t="e">
        <f>VLOOKUP(A4943,HOJA_AUX!$A$2:$A$75,1,0)</f>
        <v>#N/A</v>
      </c>
    </row>
    <row r="4944" spans="1:4" x14ac:dyDescent="0.3">
      <c r="A4944" s="2">
        <v>32056</v>
      </c>
      <c r="B4944" t="s">
        <v>6503</v>
      </c>
      <c r="C4944" s="2">
        <v>99203</v>
      </c>
      <c r="D4944" t="e">
        <f>VLOOKUP(A4944,HOJA_AUX!$A$2:$A$75,1,0)</f>
        <v>#N/A</v>
      </c>
    </row>
    <row r="4945" spans="1:4" x14ac:dyDescent="0.3">
      <c r="A4945" s="2">
        <v>32057</v>
      </c>
      <c r="B4945" t="s">
        <v>6504</v>
      </c>
      <c r="C4945" s="2">
        <v>32057</v>
      </c>
      <c r="D4945" t="e">
        <f>VLOOKUP(A4945,HOJA_AUX!$A$2:$A$75,1,0)</f>
        <v>#N/A</v>
      </c>
    </row>
    <row r="4946" spans="1:4" x14ac:dyDescent="0.3">
      <c r="A4946" s="2">
        <v>32058</v>
      </c>
      <c r="B4946" t="s">
        <v>6505</v>
      </c>
      <c r="C4946" s="2">
        <v>99203</v>
      </c>
      <c r="D4946" t="e">
        <f>VLOOKUP(A4946,HOJA_AUX!$A$2:$A$75,1,0)</f>
        <v>#N/A</v>
      </c>
    </row>
    <row r="4947" spans="1:4" x14ac:dyDescent="0.3">
      <c r="A4947" s="2">
        <v>32059</v>
      </c>
      <c r="B4947" t="s">
        <v>6506</v>
      </c>
      <c r="C4947" s="2">
        <v>99203</v>
      </c>
      <c r="D4947" t="e">
        <f>VLOOKUP(A4947,HOJA_AUX!$A$2:$A$75,1,0)</f>
        <v>#N/A</v>
      </c>
    </row>
    <row r="4948" spans="1:4" x14ac:dyDescent="0.3">
      <c r="A4948" s="2">
        <v>32060</v>
      </c>
      <c r="B4948" t="s">
        <v>6507</v>
      </c>
      <c r="C4948" s="2">
        <v>99203</v>
      </c>
      <c r="D4948" t="e">
        <f>VLOOKUP(A4948,HOJA_AUX!$A$2:$A$75,1,0)</f>
        <v>#N/A</v>
      </c>
    </row>
    <row r="4949" spans="1:4" x14ac:dyDescent="0.3">
      <c r="A4949" s="2">
        <v>32061</v>
      </c>
      <c r="B4949" t="s">
        <v>6508</v>
      </c>
      <c r="C4949" s="2">
        <v>32061</v>
      </c>
      <c r="D4949" t="e">
        <f>VLOOKUP(A4949,HOJA_AUX!$A$2:$A$75,1,0)</f>
        <v>#N/A</v>
      </c>
    </row>
    <row r="4950" spans="1:4" x14ac:dyDescent="0.3">
      <c r="A4950" s="2">
        <v>32062</v>
      </c>
      <c r="B4950" t="s">
        <v>6509</v>
      </c>
      <c r="C4950" s="2">
        <v>99203</v>
      </c>
      <c r="D4950" t="e">
        <f>VLOOKUP(A4950,HOJA_AUX!$A$2:$A$75,1,0)</f>
        <v>#N/A</v>
      </c>
    </row>
    <row r="4951" spans="1:4" x14ac:dyDescent="0.3">
      <c r="A4951" s="2">
        <v>32063</v>
      </c>
      <c r="B4951" t="s">
        <v>6510</v>
      </c>
      <c r="C4951" s="2">
        <v>99203</v>
      </c>
      <c r="D4951" t="e">
        <f>VLOOKUP(A4951,HOJA_AUX!$A$2:$A$75,1,0)</f>
        <v>#N/A</v>
      </c>
    </row>
    <row r="4952" spans="1:4" x14ac:dyDescent="0.3">
      <c r="A4952" s="2">
        <v>32064</v>
      </c>
      <c r="B4952" t="s">
        <v>6511</v>
      </c>
      <c r="C4952" s="2">
        <v>32064</v>
      </c>
      <c r="D4952" t="e">
        <f>VLOOKUP(A4952,HOJA_AUX!$A$2:$A$75,1,0)</f>
        <v>#N/A</v>
      </c>
    </row>
    <row r="4953" spans="1:4" x14ac:dyDescent="0.3">
      <c r="A4953" s="2">
        <v>32065</v>
      </c>
      <c r="B4953" t="s">
        <v>6512</v>
      </c>
      <c r="C4953" s="2">
        <v>99203</v>
      </c>
      <c r="D4953" t="e">
        <f>VLOOKUP(A4953,HOJA_AUX!$A$2:$A$75,1,0)</f>
        <v>#N/A</v>
      </c>
    </row>
    <row r="4954" spans="1:4" x14ac:dyDescent="0.3">
      <c r="A4954" s="2">
        <v>32066</v>
      </c>
      <c r="B4954" t="s">
        <v>6513</v>
      </c>
      <c r="C4954" s="2">
        <v>32066</v>
      </c>
      <c r="D4954" t="e">
        <f>VLOOKUP(A4954,HOJA_AUX!$A$2:$A$75,1,0)</f>
        <v>#N/A</v>
      </c>
    </row>
    <row r="4955" spans="1:4" x14ac:dyDescent="0.3">
      <c r="A4955" s="2">
        <v>32067</v>
      </c>
      <c r="B4955" t="s">
        <v>6514</v>
      </c>
      <c r="C4955" s="2">
        <v>99203</v>
      </c>
      <c r="D4955" t="e">
        <f>VLOOKUP(A4955,HOJA_AUX!$A$2:$A$75,1,0)</f>
        <v>#N/A</v>
      </c>
    </row>
    <row r="4956" spans="1:4" x14ac:dyDescent="0.3">
      <c r="A4956" s="2">
        <v>32068</v>
      </c>
      <c r="B4956" t="s">
        <v>6515</v>
      </c>
      <c r="C4956" s="2">
        <v>32068</v>
      </c>
      <c r="D4956" t="e">
        <f>VLOOKUP(A4956,HOJA_AUX!$A$2:$A$75,1,0)</f>
        <v>#N/A</v>
      </c>
    </row>
    <row r="4957" spans="1:4" x14ac:dyDescent="0.3">
      <c r="A4957" s="2">
        <v>32069</v>
      </c>
      <c r="B4957" t="s">
        <v>6516</v>
      </c>
      <c r="C4957" s="2">
        <v>99203</v>
      </c>
      <c r="D4957" t="e">
        <f>VLOOKUP(A4957,HOJA_AUX!$A$2:$A$75,1,0)</f>
        <v>#N/A</v>
      </c>
    </row>
    <row r="4958" spans="1:4" x14ac:dyDescent="0.3">
      <c r="A4958" s="2">
        <v>32070</v>
      </c>
      <c r="B4958" t="s">
        <v>6517</v>
      </c>
      <c r="C4958" s="2">
        <v>99203</v>
      </c>
      <c r="D4958" t="e">
        <f>VLOOKUP(A4958,HOJA_AUX!$A$2:$A$75,1,0)</f>
        <v>#N/A</v>
      </c>
    </row>
    <row r="4959" spans="1:4" x14ac:dyDescent="0.3">
      <c r="A4959" s="2">
        <v>32071</v>
      </c>
      <c r="B4959" t="s">
        <v>6518</v>
      </c>
      <c r="C4959" s="2">
        <v>99203</v>
      </c>
      <c r="D4959" t="e">
        <f>VLOOKUP(A4959,HOJA_AUX!$A$2:$A$75,1,0)</f>
        <v>#N/A</v>
      </c>
    </row>
    <row r="4960" spans="1:4" x14ac:dyDescent="0.3">
      <c r="A4960" s="2">
        <v>32072</v>
      </c>
      <c r="B4960" t="s">
        <v>6519</v>
      </c>
      <c r="C4960" s="2">
        <v>99203</v>
      </c>
      <c r="D4960" t="e">
        <f>VLOOKUP(A4960,HOJA_AUX!$A$2:$A$75,1,0)</f>
        <v>#N/A</v>
      </c>
    </row>
    <row r="4961" spans="1:4" x14ac:dyDescent="0.3">
      <c r="A4961" s="2">
        <v>32073</v>
      </c>
      <c r="B4961" t="s">
        <v>6520</v>
      </c>
      <c r="C4961" s="2">
        <v>99203</v>
      </c>
      <c r="D4961" t="e">
        <f>VLOOKUP(A4961,HOJA_AUX!$A$2:$A$75,1,0)</f>
        <v>#N/A</v>
      </c>
    </row>
    <row r="4962" spans="1:4" x14ac:dyDescent="0.3">
      <c r="A4962" s="2">
        <v>32074</v>
      </c>
      <c r="B4962" t="s">
        <v>6521</v>
      </c>
      <c r="C4962" s="2">
        <v>99203</v>
      </c>
      <c r="D4962" t="e">
        <f>VLOOKUP(A4962,HOJA_AUX!$A$2:$A$75,1,0)</f>
        <v>#N/A</v>
      </c>
    </row>
    <row r="4963" spans="1:4" x14ac:dyDescent="0.3">
      <c r="A4963" s="2">
        <v>32075</v>
      </c>
      <c r="B4963" t="s">
        <v>6522</v>
      </c>
      <c r="C4963" s="2">
        <v>99203</v>
      </c>
      <c r="D4963" t="e">
        <f>VLOOKUP(A4963,HOJA_AUX!$A$2:$A$75,1,0)</f>
        <v>#N/A</v>
      </c>
    </row>
    <row r="4964" spans="1:4" x14ac:dyDescent="0.3">
      <c r="A4964" s="2">
        <v>32076</v>
      </c>
      <c r="B4964" t="s">
        <v>6523</v>
      </c>
      <c r="C4964" s="2">
        <v>99203</v>
      </c>
      <c r="D4964" t="e">
        <f>VLOOKUP(A4964,HOJA_AUX!$A$2:$A$75,1,0)</f>
        <v>#N/A</v>
      </c>
    </row>
    <row r="4965" spans="1:4" x14ac:dyDescent="0.3">
      <c r="A4965" s="2">
        <v>32077</v>
      </c>
      <c r="B4965" t="s">
        <v>6524</v>
      </c>
      <c r="C4965" s="2">
        <v>99203</v>
      </c>
      <c r="D4965" t="e">
        <f>VLOOKUP(A4965,HOJA_AUX!$A$2:$A$75,1,0)</f>
        <v>#N/A</v>
      </c>
    </row>
    <row r="4966" spans="1:4" x14ac:dyDescent="0.3">
      <c r="A4966" s="2">
        <v>32078</v>
      </c>
      <c r="B4966" t="s">
        <v>6525</v>
      </c>
      <c r="C4966" s="2">
        <v>99203</v>
      </c>
      <c r="D4966" t="e">
        <f>VLOOKUP(A4966,HOJA_AUX!$A$2:$A$75,1,0)</f>
        <v>#N/A</v>
      </c>
    </row>
    <row r="4967" spans="1:4" x14ac:dyDescent="0.3">
      <c r="A4967" s="2">
        <v>32079</v>
      </c>
      <c r="B4967" t="s">
        <v>6526</v>
      </c>
      <c r="C4967" s="2">
        <v>32079</v>
      </c>
      <c r="D4967" t="e">
        <f>VLOOKUP(A4967,HOJA_AUX!$A$2:$A$75,1,0)</f>
        <v>#N/A</v>
      </c>
    </row>
    <row r="4968" spans="1:4" x14ac:dyDescent="0.3">
      <c r="A4968" s="2">
        <v>32080</v>
      </c>
      <c r="B4968" t="s">
        <v>6527</v>
      </c>
      <c r="C4968" s="2">
        <v>99203</v>
      </c>
      <c r="D4968" t="e">
        <f>VLOOKUP(A4968,HOJA_AUX!$A$2:$A$75,1,0)</f>
        <v>#N/A</v>
      </c>
    </row>
    <row r="4969" spans="1:4" x14ac:dyDescent="0.3">
      <c r="A4969" s="2">
        <v>32081</v>
      </c>
      <c r="B4969" t="s">
        <v>6528</v>
      </c>
      <c r="C4969" s="2">
        <v>99203</v>
      </c>
      <c r="D4969" t="e">
        <f>VLOOKUP(A4969,HOJA_AUX!$A$2:$A$75,1,0)</f>
        <v>#N/A</v>
      </c>
    </row>
    <row r="4970" spans="1:4" x14ac:dyDescent="0.3">
      <c r="A4970" s="2">
        <v>32082</v>
      </c>
      <c r="B4970" t="s">
        <v>6529</v>
      </c>
      <c r="C4970" s="2">
        <v>99203</v>
      </c>
      <c r="D4970" t="e">
        <f>VLOOKUP(A4970,HOJA_AUX!$A$2:$A$75,1,0)</f>
        <v>#N/A</v>
      </c>
    </row>
    <row r="4971" spans="1:4" x14ac:dyDescent="0.3">
      <c r="A4971" s="2">
        <v>32083</v>
      </c>
      <c r="B4971" t="s">
        <v>6530</v>
      </c>
      <c r="C4971" s="2">
        <v>99203</v>
      </c>
      <c r="D4971" t="e">
        <f>VLOOKUP(A4971,HOJA_AUX!$A$2:$A$75,1,0)</f>
        <v>#N/A</v>
      </c>
    </row>
    <row r="4972" spans="1:4" x14ac:dyDescent="0.3">
      <c r="A4972" s="2">
        <v>32084</v>
      </c>
      <c r="B4972" t="s">
        <v>6531</v>
      </c>
      <c r="C4972" s="2">
        <v>32084</v>
      </c>
      <c r="D4972" t="e">
        <f>VLOOKUP(A4972,HOJA_AUX!$A$2:$A$75,1,0)</f>
        <v>#N/A</v>
      </c>
    </row>
    <row r="4973" spans="1:4" x14ac:dyDescent="0.3">
      <c r="A4973" s="2">
        <v>32085</v>
      </c>
      <c r="B4973" t="s">
        <v>6532</v>
      </c>
      <c r="C4973" s="2">
        <v>32085</v>
      </c>
      <c r="D4973" t="e">
        <f>VLOOKUP(A4973,HOJA_AUX!$A$2:$A$75,1,0)</f>
        <v>#N/A</v>
      </c>
    </row>
    <row r="4974" spans="1:4" x14ac:dyDescent="0.3">
      <c r="A4974" s="2">
        <v>32086</v>
      </c>
      <c r="B4974" t="s">
        <v>6533</v>
      </c>
      <c r="C4974" s="2">
        <v>99203</v>
      </c>
      <c r="D4974" t="e">
        <f>VLOOKUP(A4974,HOJA_AUX!$A$2:$A$75,1,0)</f>
        <v>#N/A</v>
      </c>
    </row>
    <row r="4975" spans="1:4" x14ac:dyDescent="0.3">
      <c r="A4975" s="2">
        <v>32087</v>
      </c>
      <c r="B4975" t="s">
        <v>6534</v>
      </c>
      <c r="C4975" s="2">
        <v>99203</v>
      </c>
      <c r="D4975" t="e">
        <f>VLOOKUP(A4975,HOJA_AUX!$A$2:$A$75,1,0)</f>
        <v>#N/A</v>
      </c>
    </row>
    <row r="4976" spans="1:4" x14ac:dyDescent="0.3">
      <c r="A4976" s="2">
        <v>32088</v>
      </c>
      <c r="B4976" t="s">
        <v>6535</v>
      </c>
      <c r="C4976" s="2">
        <v>99203</v>
      </c>
      <c r="D4976" t="e">
        <f>VLOOKUP(A4976,HOJA_AUX!$A$2:$A$75,1,0)</f>
        <v>#N/A</v>
      </c>
    </row>
    <row r="4977" spans="1:4" x14ac:dyDescent="0.3">
      <c r="A4977" s="2">
        <v>32089</v>
      </c>
      <c r="B4977" t="s">
        <v>6536</v>
      </c>
      <c r="C4977" s="2">
        <v>99203</v>
      </c>
      <c r="D4977" t="e">
        <f>VLOOKUP(A4977,HOJA_AUX!$A$2:$A$75,1,0)</f>
        <v>#N/A</v>
      </c>
    </row>
    <row r="4978" spans="1:4" x14ac:dyDescent="0.3">
      <c r="A4978" s="2">
        <v>32090</v>
      </c>
      <c r="B4978" t="s">
        <v>6537</v>
      </c>
      <c r="C4978" s="2">
        <v>32090</v>
      </c>
      <c r="D4978" t="e">
        <f>VLOOKUP(A4978,HOJA_AUX!$A$2:$A$75,1,0)</f>
        <v>#N/A</v>
      </c>
    </row>
    <row r="4979" spans="1:4" x14ac:dyDescent="0.3">
      <c r="A4979" s="2">
        <v>32091</v>
      </c>
      <c r="B4979" t="s">
        <v>6538</v>
      </c>
      <c r="C4979" s="2">
        <v>99203</v>
      </c>
      <c r="D4979" t="e">
        <f>VLOOKUP(A4979,HOJA_AUX!$A$2:$A$75,1,0)</f>
        <v>#N/A</v>
      </c>
    </row>
    <row r="4980" spans="1:4" x14ac:dyDescent="0.3">
      <c r="A4980" s="2">
        <v>32092</v>
      </c>
      <c r="B4980" t="s">
        <v>6539</v>
      </c>
      <c r="C4980" s="2">
        <v>99203</v>
      </c>
      <c r="D4980" t="e">
        <f>VLOOKUP(A4980,HOJA_AUX!$A$2:$A$75,1,0)</f>
        <v>#N/A</v>
      </c>
    </row>
    <row r="4981" spans="1:4" x14ac:dyDescent="0.3">
      <c r="A4981" s="2">
        <v>33001</v>
      </c>
      <c r="B4981" t="s">
        <v>6540</v>
      </c>
      <c r="C4981" s="2">
        <v>33001</v>
      </c>
      <c r="D4981" t="e">
        <f>VLOOKUP(A4981,HOJA_AUX!$A$2:$A$75,1,0)</f>
        <v>#N/A</v>
      </c>
    </row>
    <row r="4982" spans="1:4" x14ac:dyDescent="0.3">
      <c r="A4982" s="2">
        <v>33002</v>
      </c>
      <c r="B4982" t="s">
        <v>6543</v>
      </c>
      <c r="C4982" s="2">
        <v>33002</v>
      </c>
      <c r="D4982" t="e">
        <f>VLOOKUP(A4982,HOJA_AUX!$A$2:$A$75,1,0)</f>
        <v>#N/A</v>
      </c>
    </row>
    <row r="4983" spans="1:4" x14ac:dyDescent="0.3">
      <c r="A4983" s="2">
        <v>33003</v>
      </c>
      <c r="B4983" t="s">
        <v>6544</v>
      </c>
      <c r="C4983" s="2">
        <v>33003</v>
      </c>
      <c r="D4983" t="e">
        <f>VLOOKUP(A4983,HOJA_AUX!$A$2:$A$75,1,0)</f>
        <v>#N/A</v>
      </c>
    </row>
    <row r="4984" spans="1:4" x14ac:dyDescent="0.3">
      <c r="A4984" s="2">
        <v>33004</v>
      </c>
      <c r="B4984" t="s">
        <v>6545</v>
      </c>
      <c r="C4984" s="2">
        <v>33004</v>
      </c>
      <c r="D4984" t="e">
        <f>VLOOKUP(A4984,HOJA_AUX!$A$2:$A$75,1,0)</f>
        <v>#N/A</v>
      </c>
    </row>
    <row r="4985" spans="1:4" x14ac:dyDescent="0.3">
      <c r="A4985" s="2">
        <v>33005</v>
      </c>
      <c r="B4985" t="s">
        <v>6546</v>
      </c>
      <c r="C4985" s="2">
        <v>33005</v>
      </c>
      <c r="D4985" t="e">
        <f>VLOOKUP(A4985,HOJA_AUX!$A$2:$A$75,1,0)</f>
        <v>#N/A</v>
      </c>
    </row>
    <row r="4986" spans="1:4" x14ac:dyDescent="0.3">
      <c r="A4986" s="2">
        <v>33006</v>
      </c>
      <c r="B4986" t="s">
        <v>6547</v>
      </c>
      <c r="C4986" s="2">
        <v>33006</v>
      </c>
      <c r="D4986" t="e">
        <f>VLOOKUP(A4986,HOJA_AUX!$A$2:$A$75,1,0)</f>
        <v>#N/A</v>
      </c>
    </row>
    <row r="4987" spans="1:4" x14ac:dyDescent="0.3">
      <c r="A4987" s="2">
        <v>33007</v>
      </c>
      <c r="B4987" t="s">
        <v>6548</v>
      </c>
      <c r="C4987" s="2">
        <v>33007</v>
      </c>
      <c r="D4987" t="e">
        <f>VLOOKUP(A4987,HOJA_AUX!$A$2:$A$75,1,0)</f>
        <v>#N/A</v>
      </c>
    </row>
    <row r="4988" spans="1:4" x14ac:dyDescent="0.3">
      <c r="A4988" s="2">
        <v>33008</v>
      </c>
      <c r="B4988" t="s">
        <v>6549</v>
      </c>
      <c r="C4988" s="2">
        <v>33008</v>
      </c>
      <c r="D4988" t="e">
        <f>VLOOKUP(A4988,HOJA_AUX!$A$2:$A$75,1,0)</f>
        <v>#N/A</v>
      </c>
    </row>
    <row r="4989" spans="1:4" x14ac:dyDescent="0.3">
      <c r="A4989" s="2">
        <v>33009</v>
      </c>
      <c r="B4989" t="s">
        <v>6550</v>
      </c>
      <c r="C4989" s="2">
        <v>33009</v>
      </c>
      <c r="D4989" t="e">
        <f>VLOOKUP(A4989,HOJA_AUX!$A$2:$A$75,1,0)</f>
        <v>#N/A</v>
      </c>
    </row>
    <row r="4990" spans="1:4" x14ac:dyDescent="0.3">
      <c r="A4990" s="2">
        <v>33010</v>
      </c>
      <c r="B4990" t="s">
        <v>6551</v>
      </c>
      <c r="C4990" s="2">
        <v>33010</v>
      </c>
      <c r="D4990" t="e">
        <f>VLOOKUP(A4990,HOJA_AUX!$A$2:$A$75,1,0)</f>
        <v>#N/A</v>
      </c>
    </row>
    <row r="4991" spans="1:4" x14ac:dyDescent="0.3">
      <c r="A4991" s="2">
        <v>33011</v>
      </c>
      <c r="B4991" t="s">
        <v>6552</v>
      </c>
      <c r="C4991" s="2">
        <v>33011</v>
      </c>
      <c r="D4991" t="e">
        <f>VLOOKUP(A4991,HOJA_AUX!$A$2:$A$75,1,0)</f>
        <v>#N/A</v>
      </c>
    </row>
    <row r="4992" spans="1:4" x14ac:dyDescent="0.3">
      <c r="A4992" s="2">
        <v>33012</v>
      </c>
      <c r="B4992" t="s">
        <v>6553</v>
      </c>
      <c r="C4992" s="2">
        <v>33012</v>
      </c>
      <c r="D4992" t="e">
        <f>VLOOKUP(A4992,HOJA_AUX!$A$2:$A$75,1,0)</f>
        <v>#N/A</v>
      </c>
    </row>
    <row r="4993" spans="1:4" x14ac:dyDescent="0.3">
      <c r="A4993" s="2">
        <v>33013</v>
      </c>
      <c r="B4993" t="s">
        <v>6554</v>
      </c>
      <c r="C4993" s="2">
        <v>33013</v>
      </c>
      <c r="D4993" t="e">
        <f>VLOOKUP(A4993,HOJA_AUX!$A$2:$A$75,1,0)</f>
        <v>#N/A</v>
      </c>
    </row>
    <row r="4994" spans="1:4" x14ac:dyDescent="0.3">
      <c r="A4994" s="2">
        <v>33014</v>
      </c>
      <c r="B4994" t="s">
        <v>6555</v>
      </c>
      <c r="C4994" s="2">
        <v>33014</v>
      </c>
      <c r="D4994" t="e">
        <f>VLOOKUP(A4994,HOJA_AUX!$A$2:$A$75,1,0)</f>
        <v>#N/A</v>
      </c>
    </row>
    <row r="4995" spans="1:4" x14ac:dyDescent="0.3">
      <c r="A4995" s="2">
        <v>33015</v>
      </c>
      <c r="B4995" t="s">
        <v>6556</v>
      </c>
      <c r="C4995" s="2">
        <v>33015</v>
      </c>
      <c r="D4995" t="e">
        <f>VLOOKUP(A4995,HOJA_AUX!$A$2:$A$75,1,0)</f>
        <v>#N/A</v>
      </c>
    </row>
    <row r="4996" spans="1:4" x14ac:dyDescent="0.3">
      <c r="A4996" s="2">
        <v>33016</v>
      </c>
      <c r="B4996" t="s">
        <v>6557</v>
      </c>
      <c r="C4996" s="2">
        <v>33016</v>
      </c>
      <c r="D4996" t="e">
        <f>VLOOKUP(A4996,HOJA_AUX!$A$2:$A$75,1,0)</f>
        <v>#N/A</v>
      </c>
    </row>
    <row r="4997" spans="1:4" x14ac:dyDescent="0.3">
      <c r="A4997" s="2">
        <v>33017</v>
      </c>
      <c r="B4997" t="s">
        <v>6558</v>
      </c>
      <c r="C4997" s="2">
        <v>33017</v>
      </c>
      <c r="D4997" t="e">
        <f>VLOOKUP(A4997,HOJA_AUX!$A$2:$A$75,1,0)</f>
        <v>#N/A</v>
      </c>
    </row>
    <row r="4998" spans="1:4" x14ac:dyDescent="0.3">
      <c r="A4998" s="2">
        <v>33018</v>
      </c>
      <c r="B4998" t="s">
        <v>6559</v>
      </c>
      <c r="C4998" s="2">
        <v>33018</v>
      </c>
      <c r="D4998" t="e">
        <f>VLOOKUP(A4998,HOJA_AUX!$A$2:$A$75,1,0)</f>
        <v>#N/A</v>
      </c>
    </row>
    <row r="4999" spans="1:4" x14ac:dyDescent="0.3">
      <c r="A4999" s="2">
        <v>33019</v>
      </c>
      <c r="B4999" t="s">
        <v>6560</v>
      </c>
      <c r="C4999" s="2">
        <v>33019</v>
      </c>
      <c r="D4999" t="e">
        <f>VLOOKUP(A4999,HOJA_AUX!$A$2:$A$75,1,0)</f>
        <v>#N/A</v>
      </c>
    </row>
    <row r="5000" spans="1:4" x14ac:dyDescent="0.3">
      <c r="A5000" s="2">
        <v>33020</v>
      </c>
      <c r="B5000" t="s">
        <v>6561</v>
      </c>
      <c r="C5000" s="2">
        <v>33020</v>
      </c>
      <c r="D5000" t="e">
        <f>VLOOKUP(A5000,HOJA_AUX!$A$2:$A$75,1,0)</f>
        <v>#N/A</v>
      </c>
    </row>
    <row r="5001" spans="1:4" x14ac:dyDescent="0.3">
      <c r="A5001" s="2">
        <v>33021</v>
      </c>
      <c r="B5001" t="s">
        <v>6562</v>
      </c>
      <c r="C5001" s="2">
        <v>33021</v>
      </c>
      <c r="D5001" t="e">
        <f>VLOOKUP(A5001,HOJA_AUX!$A$2:$A$75,1,0)</f>
        <v>#N/A</v>
      </c>
    </row>
    <row r="5002" spans="1:4" x14ac:dyDescent="0.3">
      <c r="A5002" s="2">
        <v>33022</v>
      </c>
      <c r="B5002" t="s">
        <v>6563</v>
      </c>
      <c r="C5002" s="2">
        <v>33022</v>
      </c>
      <c r="D5002" t="e">
        <f>VLOOKUP(A5002,HOJA_AUX!$A$2:$A$75,1,0)</f>
        <v>#N/A</v>
      </c>
    </row>
    <row r="5003" spans="1:4" x14ac:dyDescent="0.3">
      <c r="A5003" s="2">
        <v>33023</v>
      </c>
      <c r="B5003" t="s">
        <v>6564</v>
      </c>
      <c r="C5003" s="2">
        <v>33023</v>
      </c>
      <c r="D5003" t="e">
        <f>VLOOKUP(A5003,HOJA_AUX!$A$2:$A$75,1,0)</f>
        <v>#N/A</v>
      </c>
    </row>
    <row r="5004" spans="1:4" x14ac:dyDescent="0.3">
      <c r="A5004" s="2">
        <v>33024</v>
      </c>
      <c r="B5004" t="s">
        <v>6565</v>
      </c>
      <c r="C5004" s="2">
        <v>33024</v>
      </c>
      <c r="D5004" t="e">
        <f>VLOOKUP(A5004,HOJA_AUX!$A$2:$A$75,1,0)</f>
        <v>#N/A</v>
      </c>
    </row>
    <row r="5005" spans="1:4" x14ac:dyDescent="0.3">
      <c r="A5005" s="2">
        <v>33025</v>
      </c>
      <c r="B5005" t="s">
        <v>6566</v>
      </c>
      <c r="C5005" s="2">
        <v>33025</v>
      </c>
      <c r="D5005" t="e">
        <f>VLOOKUP(A5005,HOJA_AUX!$A$2:$A$75,1,0)</f>
        <v>#N/A</v>
      </c>
    </row>
    <row r="5006" spans="1:4" x14ac:dyDescent="0.3">
      <c r="A5006" s="2">
        <v>33026</v>
      </c>
      <c r="B5006" t="s">
        <v>6567</v>
      </c>
      <c r="C5006" s="2">
        <v>33026</v>
      </c>
      <c r="D5006" t="e">
        <f>VLOOKUP(A5006,HOJA_AUX!$A$2:$A$75,1,0)</f>
        <v>#N/A</v>
      </c>
    </row>
    <row r="5007" spans="1:4" x14ac:dyDescent="0.3">
      <c r="A5007" s="2">
        <v>33027</v>
      </c>
      <c r="B5007" t="s">
        <v>6568</v>
      </c>
      <c r="C5007" s="2">
        <v>33027</v>
      </c>
      <c r="D5007" t="e">
        <f>VLOOKUP(A5007,HOJA_AUX!$A$2:$A$75,1,0)</f>
        <v>#N/A</v>
      </c>
    </row>
    <row r="5008" spans="1:4" x14ac:dyDescent="0.3">
      <c r="A5008" s="2">
        <v>33028</v>
      </c>
      <c r="B5008" t="s">
        <v>6569</v>
      </c>
      <c r="C5008" s="2">
        <v>33028</v>
      </c>
      <c r="D5008" t="e">
        <f>VLOOKUP(A5008,HOJA_AUX!$A$2:$A$75,1,0)</f>
        <v>#N/A</v>
      </c>
    </row>
    <row r="5009" spans="1:4" x14ac:dyDescent="0.3">
      <c r="A5009" s="2">
        <v>33029</v>
      </c>
      <c r="B5009" t="s">
        <v>6570</v>
      </c>
      <c r="C5009" s="2">
        <v>33029</v>
      </c>
      <c r="D5009" t="e">
        <f>VLOOKUP(A5009,HOJA_AUX!$A$2:$A$75,1,0)</f>
        <v>#N/A</v>
      </c>
    </row>
    <row r="5010" spans="1:4" x14ac:dyDescent="0.3">
      <c r="A5010" s="2">
        <v>33030</v>
      </c>
      <c r="B5010" t="s">
        <v>6571</v>
      </c>
      <c r="C5010" s="2">
        <v>33030</v>
      </c>
      <c r="D5010" t="e">
        <f>VLOOKUP(A5010,HOJA_AUX!$A$2:$A$75,1,0)</f>
        <v>#N/A</v>
      </c>
    </row>
    <row r="5011" spans="1:4" x14ac:dyDescent="0.3">
      <c r="A5011" s="2">
        <v>33031</v>
      </c>
      <c r="B5011" t="s">
        <v>6572</v>
      </c>
      <c r="C5011" s="2">
        <v>33031</v>
      </c>
      <c r="D5011" t="e">
        <f>VLOOKUP(A5011,HOJA_AUX!$A$2:$A$75,1,0)</f>
        <v>#N/A</v>
      </c>
    </row>
    <row r="5012" spans="1:4" x14ac:dyDescent="0.3">
      <c r="A5012" s="2">
        <v>33032</v>
      </c>
      <c r="B5012" t="s">
        <v>6573</v>
      </c>
      <c r="C5012" s="2">
        <v>33032</v>
      </c>
      <c r="D5012" t="e">
        <f>VLOOKUP(A5012,HOJA_AUX!$A$2:$A$75,1,0)</f>
        <v>#N/A</v>
      </c>
    </row>
    <row r="5013" spans="1:4" x14ac:dyDescent="0.3">
      <c r="A5013" s="2">
        <v>33033</v>
      </c>
      <c r="B5013" t="s">
        <v>6574</v>
      </c>
      <c r="C5013" s="2">
        <v>33033</v>
      </c>
      <c r="D5013" t="e">
        <f>VLOOKUP(A5013,HOJA_AUX!$A$2:$A$75,1,0)</f>
        <v>#N/A</v>
      </c>
    </row>
    <row r="5014" spans="1:4" x14ac:dyDescent="0.3">
      <c r="A5014" s="2">
        <v>33034</v>
      </c>
      <c r="B5014" t="s">
        <v>6575</v>
      </c>
      <c r="C5014" s="2">
        <v>33034</v>
      </c>
      <c r="D5014" t="e">
        <f>VLOOKUP(A5014,HOJA_AUX!$A$2:$A$75,1,0)</f>
        <v>#N/A</v>
      </c>
    </row>
    <row r="5015" spans="1:4" x14ac:dyDescent="0.3">
      <c r="A5015" s="2">
        <v>33035</v>
      </c>
      <c r="B5015" t="s">
        <v>6576</v>
      </c>
      <c r="C5015" s="2">
        <v>33035</v>
      </c>
      <c r="D5015" t="e">
        <f>VLOOKUP(A5015,HOJA_AUX!$A$2:$A$75,1,0)</f>
        <v>#N/A</v>
      </c>
    </row>
    <row r="5016" spans="1:4" x14ac:dyDescent="0.3">
      <c r="A5016" s="2">
        <v>33036</v>
      </c>
      <c r="B5016" t="s">
        <v>6577</v>
      </c>
      <c r="C5016" s="2">
        <v>33036</v>
      </c>
      <c r="D5016" t="e">
        <f>VLOOKUP(A5016,HOJA_AUX!$A$2:$A$75,1,0)</f>
        <v>#N/A</v>
      </c>
    </row>
    <row r="5017" spans="1:4" x14ac:dyDescent="0.3">
      <c r="A5017" s="2">
        <v>33037</v>
      </c>
      <c r="B5017" t="s">
        <v>4117</v>
      </c>
      <c r="C5017" s="2">
        <v>33037</v>
      </c>
      <c r="D5017" t="e">
        <f>VLOOKUP(A5017,HOJA_AUX!$A$2:$A$75,1,0)</f>
        <v>#N/A</v>
      </c>
    </row>
    <row r="5018" spans="1:4" x14ac:dyDescent="0.3">
      <c r="A5018" s="2">
        <v>33038</v>
      </c>
      <c r="B5018" t="s">
        <v>6578</v>
      </c>
      <c r="C5018" s="2">
        <v>33038</v>
      </c>
      <c r="D5018" t="e">
        <f>VLOOKUP(A5018,HOJA_AUX!$A$2:$A$75,1,0)</f>
        <v>#N/A</v>
      </c>
    </row>
    <row r="5019" spans="1:4" x14ac:dyDescent="0.3">
      <c r="A5019" s="2">
        <v>33039</v>
      </c>
      <c r="B5019" t="s">
        <v>6579</v>
      </c>
      <c r="C5019" s="2">
        <v>33039</v>
      </c>
      <c r="D5019" t="e">
        <f>VLOOKUP(A5019,HOJA_AUX!$A$2:$A$75,1,0)</f>
        <v>#N/A</v>
      </c>
    </row>
    <row r="5020" spans="1:4" x14ac:dyDescent="0.3">
      <c r="A5020" s="2">
        <v>33040</v>
      </c>
      <c r="B5020" t="s">
        <v>6580</v>
      </c>
      <c r="C5020" s="2">
        <v>33040</v>
      </c>
      <c r="D5020" t="e">
        <f>VLOOKUP(A5020,HOJA_AUX!$A$2:$A$75,1,0)</f>
        <v>#N/A</v>
      </c>
    </row>
    <row r="5021" spans="1:4" x14ac:dyDescent="0.3">
      <c r="A5021" s="2">
        <v>33041</v>
      </c>
      <c r="B5021" t="s">
        <v>6581</v>
      </c>
      <c r="C5021" s="2">
        <v>33041</v>
      </c>
      <c r="D5021" t="e">
        <f>VLOOKUP(A5021,HOJA_AUX!$A$2:$A$75,1,0)</f>
        <v>#N/A</v>
      </c>
    </row>
    <row r="5022" spans="1:4" x14ac:dyDescent="0.3">
      <c r="A5022" s="2">
        <v>33042</v>
      </c>
      <c r="B5022" t="s">
        <v>6582</v>
      </c>
      <c r="C5022" s="2">
        <v>33042</v>
      </c>
      <c r="D5022" t="e">
        <f>VLOOKUP(A5022,HOJA_AUX!$A$2:$A$75,1,0)</f>
        <v>#N/A</v>
      </c>
    </row>
    <row r="5023" spans="1:4" x14ac:dyDescent="0.3">
      <c r="A5023" s="2">
        <v>33043</v>
      </c>
      <c r="B5023" t="s">
        <v>6583</v>
      </c>
      <c r="C5023" s="2">
        <v>33043</v>
      </c>
      <c r="D5023" t="e">
        <f>VLOOKUP(A5023,HOJA_AUX!$A$2:$A$75,1,0)</f>
        <v>#N/A</v>
      </c>
    </row>
    <row r="5024" spans="1:4" x14ac:dyDescent="0.3">
      <c r="A5024" s="2">
        <v>33044</v>
      </c>
      <c r="B5024" t="s">
        <v>6584</v>
      </c>
      <c r="C5024" s="2">
        <v>33044</v>
      </c>
      <c r="D5024" t="e">
        <f>VLOOKUP(A5024,HOJA_AUX!$A$2:$A$75,1,0)</f>
        <v>#N/A</v>
      </c>
    </row>
    <row r="5025" spans="1:4" x14ac:dyDescent="0.3">
      <c r="A5025" s="2">
        <v>33045</v>
      </c>
      <c r="B5025" t="s">
        <v>6585</v>
      </c>
      <c r="C5025" s="2">
        <v>33045</v>
      </c>
      <c r="D5025" t="e">
        <f>VLOOKUP(A5025,HOJA_AUX!$A$2:$A$75,1,0)</f>
        <v>#N/A</v>
      </c>
    </row>
    <row r="5026" spans="1:4" x14ac:dyDescent="0.3">
      <c r="A5026" s="2">
        <v>33046</v>
      </c>
      <c r="B5026" t="s">
        <v>6586</v>
      </c>
      <c r="C5026" s="2">
        <v>33046</v>
      </c>
      <c r="D5026" t="e">
        <f>VLOOKUP(A5026,HOJA_AUX!$A$2:$A$75,1,0)</f>
        <v>#N/A</v>
      </c>
    </row>
    <row r="5027" spans="1:4" x14ac:dyDescent="0.3">
      <c r="A5027" s="2">
        <v>33047</v>
      </c>
      <c r="B5027" t="s">
        <v>6587</v>
      </c>
      <c r="C5027" s="2">
        <v>33047</v>
      </c>
      <c r="D5027" t="e">
        <f>VLOOKUP(A5027,HOJA_AUX!$A$2:$A$75,1,0)</f>
        <v>#N/A</v>
      </c>
    </row>
    <row r="5028" spans="1:4" x14ac:dyDescent="0.3">
      <c r="A5028" s="2">
        <v>33048</v>
      </c>
      <c r="B5028" t="s">
        <v>6588</v>
      </c>
      <c r="C5028" s="2">
        <v>33048</v>
      </c>
      <c r="D5028" t="e">
        <f>VLOOKUP(A5028,HOJA_AUX!$A$2:$A$75,1,0)</f>
        <v>#N/A</v>
      </c>
    </row>
    <row r="5029" spans="1:4" x14ac:dyDescent="0.3">
      <c r="A5029" s="2">
        <v>33049</v>
      </c>
      <c r="B5029" t="s">
        <v>6589</v>
      </c>
      <c r="C5029" s="2">
        <v>33049</v>
      </c>
      <c r="D5029" t="e">
        <f>VLOOKUP(A5029,HOJA_AUX!$A$2:$A$75,1,0)</f>
        <v>#N/A</v>
      </c>
    </row>
    <row r="5030" spans="1:4" x14ac:dyDescent="0.3">
      <c r="A5030" s="2">
        <v>33050</v>
      </c>
      <c r="B5030" t="s">
        <v>6590</v>
      </c>
      <c r="C5030" s="2">
        <v>33050</v>
      </c>
      <c r="D5030" t="e">
        <f>VLOOKUP(A5030,HOJA_AUX!$A$2:$A$75,1,0)</f>
        <v>#N/A</v>
      </c>
    </row>
    <row r="5031" spans="1:4" x14ac:dyDescent="0.3">
      <c r="A5031" s="2">
        <v>33051</v>
      </c>
      <c r="B5031" t="s">
        <v>6591</v>
      </c>
      <c r="C5031" s="2">
        <v>33051</v>
      </c>
      <c r="D5031" t="e">
        <f>VLOOKUP(A5031,HOJA_AUX!$A$2:$A$75,1,0)</f>
        <v>#N/A</v>
      </c>
    </row>
    <row r="5032" spans="1:4" x14ac:dyDescent="0.3">
      <c r="A5032" s="2">
        <v>33052</v>
      </c>
      <c r="B5032" t="s">
        <v>6592</v>
      </c>
      <c r="C5032" s="2">
        <v>33052</v>
      </c>
      <c r="D5032" t="e">
        <f>VLOOKUP(A5032,HOJA_AUX!$A$2:$A$75,1,0)</f>
        <v>#N/A</v>
      </c>
    </row>
    <row r="5033" spans="1:4" x14ac:dyDescent="0.3">
      <c r="A5033" s="2">
        <v>33053</v>
      </c>
      <c r="B5033" t="s">
        <v>6593</v>
      </c>
      <c r="C5033" s="2">
        <v>33053</v>
      </c>
      <c r="D5033" t="e">
        <f>VLOOKUP(A5033,HOJA_AUX!$A$2:$A$75,1,0)</f>
        <v>#N/A</v>
      </c>
    </row>
    <row r="5034" spans="1:4" x14ac:dyDescent="0.3">
      <c r="A5034" s="2">
        <v>33054</v>
      </c>
      <c r="B5034" t="s">
        <v>6594</v>
      </c>
      <c r="C5034" s="2">
        <v>33054</v>
      </c>
      <c r="D5034" t="e">
        <f>VLOOKUP(A5034,HOJA_AUX!$A$2:$A$75,1,0)</f>
        <v>#N/A</v>
      </c>
    </row>
    <row r="5035" spans="1:4" x14ac:dyDescent="0.3">
      <c r="A5035" s="2">
        <v>33055</v>
      </c>
      <c r="B5035" t="s">
        <v>6595</v>
      </c>
      <c r="C5035" s="2">
        <v>33055</v>
      </c>
      <c r="D5035" t="e">
        <f>VLOOKUP(A5035,HOJA_AUX!$A$2:$A$75,1,0)</f>
        <v>#N/A</v>
      </c>
    </row>
    <row r="5036" spans="1:4" x14ac:dyDescent="0.3">
      <c r="A5036" s="2">
        <v>33056</v>
      </c>
      <c r="B5036" t="s">
        <v>6596</v>
      </c>
      <c r="C5036" s="2">
        <v>33056</v>
      </c>
      <c r="D5036" t="e">
        <f>VLOOKUP(A5036,HOJA_AUX!$A$2:$A$75,1,0)</f>
        <v>#N/A</v>
      </c>
    </row>
    <row r="5037" spans="1:4" x14ac:dyDescent="0.3">
      <c r="A5037" s="2">
        <v>33057</v>
      </c>
      <c r="B5037" t="s">
        <v>6597</v>
      </c>
      <c r="C5037" s="2">
        <v>33057</v>
      </c>
      <c r="D5037" t="e">
        <f>VLOOKUP(A5037,HOJA_AUX!$A$2:$A$75,1,0)</f>
        <v>#N/A</v>
      </c>
    </row>
    <row r="5038" spans="1:4" x14ac:dyDescent="0.3">
      <c r="A5038" s="2">
        <v>33058</v>
      </c>
      <c r="B5038" t="s">
        <v>6598</v>
      </c>
      <c r="C5038" s="2">
        <v>33058</v>
      </c>
      <c r="D5038" t="e">
        <f>VLOOKUP(A5038,HOJA_AUX!$A$2:$A$75,1,0)</f>
        <v>#N/A</v>
      </c>
    </row>
    <row r="5039" spans="1:4" x14ac:dyDescent="0.3">
      <c r="A5039" s="2">
        <v>33059</v>
      </c>
      <c r="B5039" t="s">
        <v>6599</v>
      </c>
      <c r="C5039" s="2">
        <v>33059</v>
      </c>
      <c r="D5039" t="e">
        <f>VLOOKUP(A5039,HOJA_AUX!$A$2:$A$75,1,0)</f>
        <v>#N/A</v>
      </c>
    </row>
    <row r="5040" spans="1:4" x14ac:dyDescent="0.3">
      <c r="A5040" s="2">
        <v>33060</v>
      </c>
      <c r="B5040" t="s">
        <v>6600</v>
      </c>
      <c r="C5040" s="2">
        <v>33060</v>
      </c>
      <c r="D5040" t="e">
        <f>VLOOKUP(A5040,HOJA_AUX!$A$2:$A$75,1,0)</f>
        <v>#N/A</v>
      </c>
    </row>
    <row r="5041" spans="1:4" x14ac:dyDescent="0.3">
      <c r="A5041" s="2">
        <v>33061</v>
      </c>
      <c r="B5041" t="s">
        <v>6601</v>
      </c>
      <c r="C5041" s="2">
        <v>33061</v>
      </c>
      <c r="D5041" t="e">
        <f>VLOOKUP(A5041,HOJA_AUX!$A$2:$A$75,1,0)</f>
        <v>#N/A</v>
      </c>
    </row>
    <row r="5042" spans="1:4" x14ac:dyDescent="0.3">
      <c r="A5042" s="2">
        <v>33062</v>
      </c>
      <c r="B5042" t="s">
        <v>6602</v>
      </c>
      <c r="C5042" s="2">
        <v>33062</v>
      </c>
      <c r="D5042" t="e">
        <f>VLOOKUP(A5042,HOJA_AUX!$A$2:$A$75,1,0)</f>
        <v>#N/A</v>
      </c>
    </row>
    <row r="5043" spans="1:4" x14ac:dyDescent="0.3">
      <c r="A5043" s="2">
        <v>33063</v>
      </c>
      <c r="B5043" t="s">
        <v>6603</v>
      </c>
      <c r="C5043" s="2">
        <v>33063</v>
      </c>
      <c r="D5043" t="e">
        <f>VLOOKUP(A5043,HOJA_AUX!$A$2:$A$75,1,0)</f>
        <v>#N/A</v>
      </c>
    </row>
    <row r="5044" spans="1:4" x14ac:dyDescent="0.3">
      <c r="A5044" s="2">
        <v>33064</v>
      </c>
      <c r="B5044" t="s">
        <v>6604</v>
      </c>
      <c r="C5044" s="2">
        <v>33064</v>
      </c>
      <c r="D5044" t="e">
        <f>VLOOKUP(A5044,HOJA_AUX!$A$2:$A$75,1,0)</f>
        <v>#N/A</v>
      </c>
    </row>
    <row r="5045" spans="1:4" x14ac:dyDescent="0.3">
      <c r="A5045" s="2">
        <v>33065</v>
      </c>
      <c r="B5045" t="s">
        <v>6605</v>
      </c>
      <c r="C5045" s="2">
        <v>33065</v>
      </c>
      <c r="D5045" t="e">
        <f>VLOOKUP(A5045,HOJA_AUX!$A$2:$A$75,1,0)</f>
        <v>#N/A</v>
      </c>
    </row>
    <row r="5046" spans="1:4" x14ac:dyDescent="0.3">
      <c r="A5046" s="2">
        <v>33066</v>
      </c>
      <c r="B5046" t="s">
        <v>6606</v>
      </c>
      <c r="C5046" s="2">
        <v>33066</v>
      </c>
      <c r="D5046" t="e">
        <f>VLOOKUP(A5046,HOJA_AUX!$A$2:$A$75,1,0)</f>
        <v>#N/A</v>
      </c>
    </row>
    <row r="5047" spans="1:4" x14ac:dyDescent="0.3">
      <c r="A5047" s="2">
        <v>33067</v>
      </c>
      <c r="B5047" t="s">
        <v>6607</v>
      </c>
      <c r="C5047" s="2">
        <v>33067</v>
      </c>
      <c r="D5047" t="e">
        <f>VLOOKUP(A5047,HOJA_AUX!$A$2:$A$75,1,0)</f>
        <v>#N/A</v>
      </c>
    </row>
    <row r="5048" spans="1:4" x14ac:dyDescent="0.3">
      <c r="A5048" s="2">
        <v>33068</v>
      </c>
      <c r="B5048" t="s">
        <v>6608</v>
      </c>
      <c r="C5048" s="2">
        <v>33068</v>
      </c>
      <c r="D5048" t="e">
        <f>VLOOKUP(A5048,HOJA_AUX!$A$2:$A$75,1,0)</f>
        <v>#N/A</v>
      </c>
    </row>
    <row r="5049" spans="1:4" x14ac:dyDescent="0.3">
      <c r="A5049" s="2">
        <v>33069</v>
      </c>
      <c r="B5049" t="s">
        <v>6609</v>
      </c>
      <c r="C5049" s="2">
        <v>33069</v>
      </c>
      <c r="D5049" t="e">
        <f>VLOOKUP(A5049,HOJA_AUX!$A$2:$A$75,1,0)</f>
        <v>#N/A</v>
      </c>
    </row>
    <row r="5050" spans="1:4" x14ac:dyDescent="0.3">
      <c r="A5050" s="2">
        <v>33070</v>
      </c>
      <c r="B5050" t="s">
        <v>6610</v>
      </c>
      <c r="C5050" s="2">
        <v>33070</v>
      </c>
      <c r="D5050" t="e">
        <f>VLOOKUP(A5050,HOJA_AUX!$A$2:$A$75,1,0)</f>
        <v>#N/A</v>
      </c>
    </row>
    <row r="5051" spans="1:4" x14ac:dyDescent="0.3">
      <c r="A5051" s="2">
        <v>33071</v>
      </c>
      <c r="B5051" t="s">
        <v>6611</v>
      </c>
      <c r="C5051" s="2">
        <v>33071</v>
      </c>
      <c r="D5051" t="e">
        <f>VLOOKUP(A5051,HOJA_AUX!$A$2:$A$75,1,0)</f>
        <v>#N/A</v>
      </c>
    </row>
    <row r="5052" spans="1:4" x14ac:dyDescent="0.3">
      <c r="A5052" s="2">
        <v>33072</v>
      </c>
      <c r="B5052" t="s">
        <v>6612</v>
      </c>
      <c r="C5052" s="2">
        <v>33072</v>
      </c>
      <c r="D5052" t="e">
        <f>VLOOKUP(A5052,HOJA_AUX!$A$2:$A$75,1,0)</f>
        <v>#N/A</v>
      </c>
    </row>
    <row r="5053" spans="1:4" x14ac:dyDescent="0.3">
      <c r="A5053" s="2">
        <v>33073</v>
      </c>
      <c r="B5053" t="s">
        <v>6613</v>
      </c>
      <c r="C5053" s="2">
        <v>33073</v>
      </c>
      <c r="D5053" t="e">
        <f>VLOOKUP(A5053,HOJA_AUX!$A$2:$A$75,1,0)</f>
        <v>#N/A</v>
      </c>
    </row>
    <row r="5054" spans="1:4" x14ac:dyDescent="0.3">
      <c r="A5054" s="2">
        <v>33074</v>
      </c>
      <c r="B5054" t="s">
        <v>6614</v>
      </c>
      <c r="C5054" s="2">
        <v>33074</v>
      </c>
      <c r="D5054" t="e">
        <f>VLOOKUP(A5054,HOJA_AUX!$A$2:$A$75,1,0)</f>
        <v>#N/A</v>
      </c>
    </row>
    <row r="5055" spans="1:4" x14ac:dyDescent="0.3">
      <c r="A5055" s="2">
        <v>33075</v>
      </c>
      <c r="B5055" t="s">
        <v>6615</v>
      </c>
      <c r="C5055" s="2">
        <v>33075</v>
      </c>
      <c r="D5055" t="e">
        <f>VLOOKUP(A5055,HOJA_AUX!$A$2:$A$75,1,0)</f>
        <v>#N/A</v>
      </c>
    </row>
    <row r="5056" spans="1:4" x14ac:dyDescent="0.3">
      <c r="A5056" s="2">
        <v>33076</v>
      </c>
      <c r="B5056" t="s">
        <v>6616</v>
      </c>
      <c r="C5056" s="2">
        <v>33076</v>
      </c>
      <c r="D5056" t="e">
        <f>VLOOKUP(A5056,HOJA_AUX!$A$2:$A$75,1,0)</f>
        <v>#N/A</v>
      </c>
    </row>
    <row r="5057" spans="1:4" x14ac:dyDescent="0.3">
      <c r="A5057" s="2">
        <v>33077</v>
      </c>
      <c r="B5057" t="s">
        <v>6617</v>
      </c>
      <c r="C5057" s="2">
        <v>33077</v>
      </c>
      <c r="D5057" t="e">
        <f>VLOOKUP(A5057,HOJA_AUX!$A$2:$A$75,1,0)</f>
        <v>#N/A</v>
      </c>
    </row>
    <row r="5058" spans="1:4" x14ac:dyDescent="0.3">
      <c r="A5058" s="2">
        <v>33078</v>
      </c>
      <c r="B5058" t="s">
        <v>6618</v>
      </c>
      <c r="C5058" s="2">
        <v>33078</v>
      </c>
      <c r="D5058" t="e">
        <f>VLOOKUP(A5058,HOJA_AUX!$A$2:$A$75,1,0)</f>
        <v>#N/A</v>
      </c>
    </row>
    <row r="5059" spans="1:4" x14ac:dyDescent="0.3">
      <c r="A5059" s="2">
        <v>34001</v>
      </c>
      <c r="B5059" t="s">
        <v>6619</v>
      </c>
      <c r="C5059" s="2">
        <v>99446</v>
      </c>
      <c r="D5059" t="e">
        <f>VLOOKUP(A5059,HOJA_AUX!$A$2:$A$75,1,0)</f>
        <v>#N/A</v>
      </c>
    </row>
    <row r="5060" spans="1:4" x14ac:dyDescent="0.3">
      <c r="A5060" s="2">
        <v>34003</v>
      </c>
      <c r="B5060" t="s">
        <v>6621</v>
      </c>
      <c r="C5060" s="2">
        <v>99446</v>
      </c>
      <c r="D5060" t="e">
        <f>VLOOKUP(A5060,HOJA_AUX!$A$2:$A$75,1,0)</f>
        <v>#N/A</v>
      </c>
    </row>
    <row r="5061" spans="1:4" x14ac:dyDescent="0.3">
      <c r="A5061" s="2">
        <v>34004</v>
      </c>
      <c r="B5061" t="s">
        <v>6622</v>
      </c>
      <c r="C5061" s="2">
        <v>99446</v>
      </c>
      <c r="D5061" t="e">
        <f>VLOOKUP(A5061,HOJA_AUX!$A$2:$A$75,1,0)</f>
        <v>#N/A</v>
      </c>
    </row>
    <row r="5062" spans="1:4" x14ac:dyDescent="0.3">
      <c r="A5062" s="2">
        <v>34005</v>
      </c>
      <c r="B5062" t="s">
        <v>6623</v>
      </c>
      <c r="C5062" s="2">
        <v>99446</v>
      </c>
      <c r="D5062" t="e">
        <f>VLOOKUP(A5062,HOJA_AUX!$A$2:$A$75,1,0)</f>
        <v>#N/A</v>
      </c>
    </row>
    <row r="5063" spans="1:4" x14ac:dyDescent="0.3">
      <c r="A5063" s="2">
        <v>34006</v>
      </c>
      <c r="B5063" t="s">
        <v>6624</v>
      </c>
      <c r="C5063" s="2">
        <v>99447</v>
      </c>
      <c r="D5063" t="e">
        <f>VLOOKUP(A5063,HOJA_AUX!$A$2:$A$75,1,0)</f>
        <v>#N/A</v>
      </c>
    </row>
    <row r="5064" spans="1:4" x14ac:dyDescent="0.3">
      <c r="A5064" s="2">
        <v>34009</v>
      </c>
      <c r="B5064" t="s">
        <v>6625</v>
      </c>
      <c r="C5064" s="2">
        <v>99446</v>
      </c>
      <c r="D5064" t="e">
        <f>VLOOKUP(A5064,HOJA_AUX!$A$2:$A$75,1,0)</f>
        <v>#N/A</v>
      </c>
    </row>
    <row r="5065" spans="1:4" x14ac:dyDescent="0.3">
      <c r="A5065" s="2">
        <v>34010</v>
      </c>
      <c r="B5065" t="s">
        <v>6626</v>
      </c>
      <c r="C5065" s="2">
        <v>99446</v>
      </c>
      <c r="D5065" t="e">
        <f>VLOOKUP(A5065,HOJA_AUX!$A$2:$A$75,1,0)</f>
        <v>#N/A</v>
      </c>
    </row>
    <row r="5066" spans="1:4" x14ac:dyDescent="0.3">
      <c r="A5066" s="2">
        <v>34011</v>
      </c>
      <c r="B5066" t="s">
        <v>6627</v>
      </c>
      <c r="C5066" s="2">
        <v>99446</v>
      </c>
      <c r="D5066" t="e">
        <f>VLOOKUP(A5066,HOJA_AUX!$A$2:$A$75,1,0)</f>
        <v>#N/A</v>
      </c>
    </row>
    <row r="5067" spans="1:4" x14ac:dyDescent="0.3">
      <c r="A5067" s="2">
        <v>34012</v>
      </c>
      <c r="B5067" t="s">
        <v>6628</v>
      </c>
      <c r="C5067" s="2">
        <v>99447</v>
      </c>
      <c r="D5067" t="e">
        <f>VLOOKUP(A5067,HOJA_AUX!$A$2:$A$75,1,0)</f>
        <v>#N/A</v>
      </c>
    </row>
    <row r="5068" spans="1:4" x14ac:dyDescent="0.3">
      <c r="A5068" s="2">
        <v>34015</v>
      </c>
      <c r="B5068" t="s">
        <v>6629</v>
      </c>
      <c r="C5068" s="2">
        <v>99446</v>
      </c>
      <c r="D5068" t="e">
        <f>VLOOKUP(A5068,HOJA_AUX!$A$2:$A$75,1,0)</f>
        <v>#N/A</v>
      </c>
    </row>
    <row r="5069" spans="1:4" x14ac:dyDescent="0.3">
      <c r="A5069" s="2">
        <v>34017</v>
      </c>
      <c r="B5069" t="s">
        <v>6630</v>
      </c>
      <c r="C5069" s="2">
        <v>99446</v>
      </c>
      <c r="D5069" t="e">
        <f>VLOOKUP(A5069,HOJA_AUX!$A$2:$A$75,1,0)</f>
        <v>#N/A</v>
      </c>
    </row>
    <row r="5070" spans="1:4" x14ac:dyDescent="0.3">
      <c r="A5070" s="2">
        <v>34018</v>
      </c>
      <c r="B5070" t="s">
        <v>6631</v>
      </c>
      <c r="C5070" s="2">
        <v>99446</v>
      </c>
      <c r="D5070" t="e">
        <f>VLOOKUP(A5070,HOJA_AUX!$A$2:$A$75,1,0)</f>
        <v>#N/A</v>
      </c>
    </row>
    <row r="5071" spans="1:4" x14ac:dyDescent="0.3">
      <c r="A5071" s="2">
        <v>34019</v>
      </c>
      <c r="B5071" t="s">
        <v>6632</v>
      </c>
      <c r="C5071" s="2">
        <v>99446</v>
      </c>
      <c r="D5071" t="e">
        <f>VLOOKUP(A5071,HOJA_AUX!$A$2:$A$75,1,0)</f>
        <v>#N/A</v>
      </c>
    </row>
    <row r="5072" spans="1:4" x14ac:dyDescent="0.3">
      <c r="A5072" s="2">
        <v>34020</v>
      </c>
      <c r="B5072" t="s">
        <v>6633</v>
      </c>
      <c r="C5072" s="2">
        <v>99446</v>
      </c>
      <c r="D5072" t="e">
        <f>VLOOKUP(A5072,HOJA_AUX!$A$2:$A$75,1,0)</f>
        <v>#N/A</v>
      </c>
    </row>
    <row r="5073" spans="1:4" x14ac:dyDescent="0.3">
      <c r="A5073" s="2">
        <v>34022</v>
      </c>
      <c r="B5073" t="s">
        <v>6634</v>
      </c>
      <c r="C5073" s="2">
        <v>99447</v>
      </c>
      <c r="D5073" t="e">
        <f>VLOOKUP(A5073,HOJA_AUX!$A$2:$A$75,1,0)</f>
        <v>#N/A</v>
      </c>
    </row>
    <row r="5074" spans="1:4" x14ac:dyDescent="0.3">
      <c r="A5074" s="2">
        <v>34023</v>
      </c>
      <c r="B5074" t="s">
        <v>6635</v>
      </c>
      <c r="C5074" s="2">
        <v>99446</v>
      </c>
      <c r="D5074" t="e">
        <f>VLOOKUP(A5074,HOJA_AUX!$A$2:$A$75,1,0)</f>
        <v>#N/A</v>
      </c>
    </row>
    <row r="5075" spans="1:4" x14ac:dyDescent="0.3">
      <c r="A5075" s="2">
        <v>34024</v>
      </c>
      <c r="B5075" t="s">
        <v>6636</v>
      </c>
      <c r="C5075" s="2">
        <v>99446</v>
      </c>
      <c r="D5075" t="e">
        <f>VLOOKUP(A5075,HOJA_AUX!$A$2:$A$75,1,0)</f>
        <v>#N/A</v>
      </c>
    </row>
    <row r="5076" spans="1:4" x14ac:dyDescent="0.3">
      <c r="A5076" s="2">
        <v>34025</v>
      </c>
      <c r="B5076" t="s">
        <v>6637</v>
      </c>
      <c r="C5076" s="2">
        <v>99446</v>
      </c>
      <c r="D5076" t="e">
        <f>VLOOKUP(A5076,HOJA_AUX!$A$2:$A$75,1,0)</f>
        <v>#N/A</v>
      </c>
    </row>
    <row r="5077" spans="1:4" x14ac:dyDescent="0.3">
      <c r="A5077" s="2">
        <v>34027</v>
      </c>
      <c r="B5077" t="s">
        <v>6638</v>
      </c>
      <c r="C5077" s="2">
        <v>99446</v>
      </c>
      <c r="D5077" t="e">
        <f>VLOOKUP(A5077,HOJA_AUX!$A$2:$A$75,1,0)</f>
        <v>#N/A</v>
      </c>
    </row>
    <row r="5078" spans="1:4" x14ac:dyDescent="0.3">
      <c r="A5078" s="2">
        <v>34028</v>
      </c>
      <c r="B5078" t="s">
        <v>6639</v>
      </c>
      <c r="C5078" s="2">
        <v>99446</v>
      </c>
      <c r="D5078" t="e">
        <f>VLOOKUP(A5078,HOJA_AUX!$A$2:$A$75,1,0)</f>
        <v>#N/A</v>
      </c>
    </row>
    <row r="5079" spans="1:4" x14ac:dyDescent="0.3">
      <c r="A5079" s="2">
        <v>34029</v>
      </c>
      <c r="B5079" t="s">
        <v>6640</v>
      </c>
      <c r="C5079" s="2">
        <v>99446</v>
      </c>
      <c r="D5079" t="e">
        <f>VLOOKUP(A5079,HOJA_AUX!$A$2:$A$75,1,0)</f>
        <v>#N/A</v>
      </c>
    </row>
    <row r="5080" spans="1:4" x14ac:dyDescent="0.3">
      <c r="A5080" s="2">
        <v>34031</v>
      </c>
      <c r="B5080" t="s">
        <v>6641</v>
      </c>
      <c r="C5080" s="2">
        <v>99446</v>
      </c>
      <c r="D5080" t="e">
        <f>VLOOKUP(A5080,HOJA_AUX!$A$2:$A$75,1,0)</f>
        <v>#N/A</v>
      </c>
    </row>
    <row r="5081" spans="1:4" x14ac:dyDescent="0.3">
      <c r="A5081" s="2">
        <v>34032</v>
      </c>
      <c r="B5081" t="s">
        <v>6642</v>
      </c>
      <c r="C5081" s="2">
        <v>99446</v>
      </c>
      <c r="D5081" t="e">
        <f>VLOOKUP(A5081,HOJA_AUX!$A$2:$A$75,1,0)</f>
        <v>#N/A</v>
      </c>
    </row>
    <row r="5082" spans="1:4" x14ac:dyDescent="0.3">
      <c r="A5082" s="2">
        <v>34033</v>
      </c>
      <c r="B5082" t="s">
        <v>6643</v>
      </c>
      <c r="C5082" s="2">
        <v>99446</v>
      </c>
      <c r="D5082" t="e">
        <f>VLOOKUP(A5082,HOJA_AUX!$A$2:$A$75,1,0)</f>
        <v>#N/A</v>
      </c>
    </row>
    <row r="5083" spans="1:4" x14ac:dyDescent="0.3">
      <c r="A5083" s="2">
        <v>34034</v>
      </c>
      <c r="B5083" t="s">
        <v>6644</v>
      </c>
      <c r="C5083" s="2">
        <v>99446</v>
      </c>
      <c r="D5083" t="e">
        <f>VLOOKUP(A5083,HOJA_AUX!$A$2:$A$75,1,0)</f>
        <v>#N/A</v>
      </c>
    </row>
    <row r="5084" spans="1:4" x14ac:dyDescent="0.3">
      <c r="A5084" s="2">
        <v>34035</v>
      </c>
      <c r="B5084" t="s">
        <v>6645</v>
      </c>
      <c r="C5084" s="2">
        <v>99446</v>
      </c>
      <c r="D5084" t="e">
        <f>VLOOKUP(A5084,HOJA_AUX!$A$2:$A$75,1,0)</f>
        <v>#N/A</v>
      </c>
    </row>
    <row r="5085" spans="1:4" x14ac:dyDescent="0.3">
      <c r="A5085" s="2">
        <v>34036</v>
      </c>
      <c r="B5085" t="s">
        <v>6646</v>
      </c>
      <c r="C5085" s="2">
        <v>99446</v>
      </c>
      <c r="D5085" t="e">
        <f>VLOOKUP(A5085,HOJA_AUX!$A$2:$A$75,1,0)</f>
        <v>#N/A</v>
      </c>
    </row>
    <row r="5086" spans="1:4" x14ac:dyDescent="0.3">
      <c r="A5086" s="2">
        <v>34037</v>
      </c>
      <c r="B5086" t="s">
        <v>6647</v>
      </c>
      <c r="C5086" s="2">
        <v>99446</v>
      </c>
      <c r="D5086" t="e">
        <f>VLOOKUP(A5086,HOJA_AUX!$A$2:$A$75,1,0)</f>
        <v>#N/A</v>
      </c>
    </row>
    <row r="5087" spans="1:4" x14ac:dyDescent="0.3">
      <c r="A5087" s="2">
        <v>34038</v>
      </c>
      <c r="B5087" t="s">
        <v>6648</v>
      </c>
      <c r="C5087" s="2">
        <v>99446</v>
      </c>
      <c r="D5087" t="e">
        <f>VLOOKUP(A5087,HOJA_AUX!$A$2:$A$75,1,0)</f>
        <v>#N/A</v>
      </c>
    </row>
    <row r="5088" spans="1:4" x14ac:dyDescent="0.3">
      <c r="A5088" s="2">
        <v>34039</v>
      </c>
      <c r="B5088" t="s">
        <v>6649</v>
      </c>
      <c r="C5088" s="2">
        <v>99446</v>
      </c>
      <c r="D5088" t="e">
        <f>VLOOKUP(A5088,HOJA_AUX!$A$2:$A$75,1,0)</f>
        <v>#N/A</v>
      </c>
    </row>
    <row r="5089" spans="1:4" x14ac:dyDescent="0.3">
      <c r="A5089" s="2">
        <v>34041</v>
      </c>
      <c r="B5089" t="s">
        <v>6650</v>
      </c>
      <c r="C5089" s="2">
        <v>99446</v>
      </c>
      <c r="D5089" t="e">
        <f>VLOOKUP(A5089,HOJA_AUX!$A$2:$A$75,1,0)</f>
        <v>#N/A</v>
      </c>
    </row>
    <row r="5090" spans="1:4" x14ac:dyDescent="0.3">
      <c r="A5090" s="2">
        <v>34042</v>
      </c>
      <c r="B5090" t="s">
        <v>6651</v>
      </c>
      <c r="C5090" s="2">
        <v>99446</v>
      </c>
      <c r="D5090" t="e">
        <f>VLOOKUP(A5090,HOJA_AUX!$A$2:$A$75,1,0)</f>
        <v>#N/A</v>
      </c>
    </row>
    <row r="5091" spans="1:4" x14ac:dyDescent="0.3">
      <c r="A5091" s="2">
        <v>34045</v>
      </c>
      <c r="B5091" t="s">
        <v>6652</v>
      </c>
      <c r="C5091" s="2">
        <v>99446</v>
      </c>
      <c r="D5091" t="e">
        <f>VLOOKUP(A5091,HOJA_AUX!$A$2:$A$75,1,0)</f>
        <v>#N/A</v>
      </c>
    </row>
    <row r="5092" spans="1:4" x14ac:dyDescent="0.3">
      <c r="A5092" s="2">
        <v>34046</v>
      </c>
      <c r="B5092" t="s">
        <v>6653</v>
      </c>
      <c r="C5092" s="2">
        <v>99446</v>
      </c>
      <c r="D5092" t="e">
        <f>VLOOKUP(A5092,HOJA_AUX!$A$2:$A$75,1,0)</f>
        <v>#N/A</v>
      </c>
    </row>
    <row r="5093" spans="1:4" x14ac:dyDescent="0.3">
      <c r="A5093" s="2">
        <v>34047</v>
      </c>
      <c r="B5093" t="s">
        <v>6654</v>
      </c>
      <c r="C5093" s="2">
        <v>99446</v>
      </c>
      <c r="D5093" t="e">
        <f>VLOOKUP(A5093,HOJA_AUX!$A$2:$A$75,1,0)</f>
        <v>#N/A</v>
      </c>
    </row>
    <row r="5094" spans="1:4" x14ac:dyDescent="0.3">
      <c r="A5094" s="2">
        <v>34048</v>
      </c>
      <c r="B5094" t="s">
        <v>6655</v>
      </c>
      <c r="C5094" s="2">
        <v>99446</v>
      </c>
      <c r="D5094" t="e">
        <f>VLOOKUP(A5094,HOJA_AUX!$A$2:$A$75,1,0)</f>
        <v>#N/A</v>
      </c>
    </row>
    <row r="5095" spans="1:4" x14ac:dyDescent="0.3">
      <c r="A5095" s="2">
        <v>34049</v>
      </c>
      <c r="B5095" t="s">
        <v>6656</v>
      </c>
      <c r="C5095" s="2">
        <v>99446</v>
      </c>
      <c r="D5095" t="e">
        <f>VLOOKUP(A5095,HOJA_AUX!$A$2:$A$75,1,0)</f>
        <v>#N/A</v>
      </c>
    </row>
    <row r="5096" spans="1:4" x14ac:dyDescent="0.3">
      <c r="A5096" s="2">
        <v>34050</v>
      </c>
      <c r="B5096" t="s">
        <v>6657</v>
      </c>
      <c r="C5096" s="2">
        <v>99446</v>
      </c>
      <c r="D5096" t="e">
        <f>VLOOKUP(A5096,HOJA_AUX!$A$2:$A$75,1,0)</f>
        <v>#N/A</v>
      </c>
    </row>
    <row r="5097" spans="1:4" x14ac:dyDescent="0.3">
      <c r="A5097" s="2">
        <v>34051</v>
      </c>
      <c r="B5097" t="s">
        <v>6658</v>
      </c>
      <c r="C5097" s="2">
        <v>99447</v>
      </c>
      <c r="D5097" t="e">
        <f>VLOOKUP(A5097,HOJA_AUX!$A$2:$A$75,1,0)</f>
        <v>#N/A</v>
      </c>
    </row>
    <row r="5098" spans="1:4" x14ac:dyDescent="0.3">
      <c r="A5098" s="2">
        <v>34052</v>
      </c>
      <c r="B5098" t="s">
        <v>6659</v>
      </c>
      <c r="C5098" s="2">
        <v>99446</v>
      </c>
      <c r="D5098" t="e">
        <f>VLOOKUP(A5098,HOJA_AUX!$A$2:$A$75,1,0)</f>
        <v>#N/A</v>
      </c>
    </row>
    <row r="5099" spans="1:4" x14ac:dyDescent="0.3">
      <c r="A5099" s="2">
        <v>34053</v>
      </c>
      <c r="B5099" t="s">
        <v>6660</v>
      </c>
      <c r="C5099" s="2">
        <v>99446</v>
      </c>
      <c r="D5099" t="e">
        <f>VLOOKUP(A5099,HOJA_AUX!$A$2:$A$75,1,0)</f>
        <v>#N/A</v>
      </c>
    </row>
    <row r="5100" spans="1:4" x14ac:dyDescent="0.3">
      <c r="A5100" s="2">
        <v>34055</v>
      </c>
      <c r="B5100" t="s">
        <v>6661</v>
      </c>
      <c r="C5100" s="2">
        <v>99446</v>
      </c>
      <c r="D5100" t="e">
        <f>VLOOKUP(A5100,HOJA_AUX!$A$2:$A$75,1,0)</f>
        <v>#N/A</v>
      </c>
    </row>
    <row r="5101" spans="1:4" x14ac:dyDescent="0.3">
      <c r="A5101" s="2">
        <v>34056</v>
      </c>
      <c r="B5101" t="s">
        <v>6662</v>
      </c>
      <c r="C5101" s="2">
        <v>99446</v>
      </c>
      <c r="D5101" t="e">
        <f>VLOOKUP(A5101,HOJA_AUX!$A$2:$A$75,1,0)</f>
        <v>#N/A</v>
      </c>
    </row>
    <row r="5102" spans="1:4" x14ac:dyDescent="0.3">
      <c r="A5102" s="2">
        <v>34057</v>
      </c>
      <c r="B5102" t="s">
        <v>6663</v>
      </c>
      <c r="C5102" s="2">
        <v>99446</v>
      </c>
      <c r="D5102" t="e">
        <f>VLOOKUP(A5102,HOJA_AUX!$A$2:$A$75,1,0)</f>
        <v>#N/A</v>
      </c>
    </row>
    <row r="5103" spans="1:4" x14ac:dyDescent="0.3">
      <c r="A5103" s="2">
        <v>34058</v>
      </c>
      <c r="B5103" t="s">
        <v>6664</v>
      </c>
      <c r="C5103" s="2">
        <v>99447</v>
      </c>
      <c r="D5103" t="e">
        <f>VLOOKUP(A5103,HOJA_AUX!$A$2:$A$75,1,0)</f>
        <v>#N/A</v>
      </c>
    </row>
    <row r="5104" spans="1:4" x14ac:dyDescent="0.3">
      <c r="A5104" s="2">
        <v>34059</v>
      </c>
      <c r="B5104" t="s">
        <v>6665</v>
      </c>
      <c r="C5104" s="2">
        <v>99446</v>
      </c>
      <c r="D5104" t="e">
        <f>VLOOKUP(A5104,HOJA_AUX!$A$2:$A$75,1,0)</f>
        <v>#N/A</v>
      </c>
    </row>
    <row r="5105" spans="1:4" x14ac:dyDescent="0.3">
      <c r="A5105" s="2">
        <v>34060</v>
      </c>
      <c r="B5105" t="s">
        <v>6666</v>
      </c>
      <c r="C5105" s="2">
        <v>99446</v>
      </c>
      <c r="D5105" t="e">
        <f>VLOOKUP(A5105,HOJA_AUX!$A$2:$A$75,1,0)</f>
        <v>#N/A</v>
      </c>
    </row>
    <row r="5106" spans="1:4" x14ac:dyDescent="0.3">
      <c r="A5106" s="2">
        <v>34061</v>
      </c>
      <c r="B5106" t="s">
        <v>6667</v>
      </c>
      <c r="C5106" s="2">
        <v>99446</v>
      </c>
      <c r="D5106" t="e">
        <f>VLOOKUP(A5106,HOJA_AUX!$A$2:$A$75,1,0)</f>
        <v>#N/A</v>
      </c>
    </row>
    <row r="5107" spans="1:4" x14ac:dyDescent="0.3">
      <c r="A5107" s="2">
        <v>34062</v>
      </c>
      <c r="B5107" t="s">
        <v>6668</v>
      </c>
      <c r="C5107" s="2">
        <v>99446</v>
      </c>
      <c r="D5107" t="e">
        <f>VLOOKUP(A5107,HOJA_AUX!$A$2:$A$75,1,0)</f>
        <v>#N/A</v>
      </c>
    </row>
    <row r="5108" spans="1:4" x14ac:dyDescent="0.3">
      <c r="A5108" s="2">
        <v>34063</v>
      </c>
      <c r="B5108" t="s">
        <v>6669</v>
      </c>
      <c r="C5108" s="2">
        <v>99446</v>
      </c>
      <c r="D5108" t="e">
        <f>VLOOKUP(A5108,HOJA_AUX!$A$2:$A$75,1,0)</f>
        <v>#N/A</v>
      </c>
    </row>
    <row r="5109" spans="1:4" x14ac:dyDescent="0.3">
      <c r="A5109" s="2">
        <v>34066</v>
      </c>
      <c r="B5109" t="s">
        <v>6670</v>
      </c>
      <c r="C5109" s="2">
        <v>99447</v>
      </c>
      <c r="D5109" t="e">
        <f>VLOOKUP(A5109,HOJA_AUX!$A$2:$A$75,1,0)</f>
        <v>#N/A</v>
      </c>
    </row>
    <row r="5110" spans="1:4" x14ac:dyDescent="0.3">
      <c r="A5110" s="2">
        <v>34067</v>
      </c>
      <c r="B5110" t="s">
        <v>6671</v>
      </c>
      <c r="C5110" s="2">
        <v>99446</v>
      </c>
      <c r="D5110" t="e">
        <f>VLOOKUP(A5110,HOJA_AUX!$A$2:$A$75,1,0)</f>
        <v>#N/A</v>
      </c>
    </row>
    <row r="5111" spans="1:4" x14ac:dyDescent="0.3">
      <c r="A5111" s="2">
        <v>34068</v>
      </c>
      <c r="B5111" t="s">
        <v>6672</v>
      </c>
      <c r="C5111" s="2">
        <v>99446</v>
      </c>
      <c r="D5111" t="e">
        <f>VLOOKUP(A5111,HOJA_AUX!$A$2:$A$75,1,0)</f>
        <v>#N/A</v>
      </c>
    </row>
    <row r="5112" spans="1:4" x14ac:dyDescent="0.3">
      <c r="A5112" s="2">
        <v>34069</v>
      </c>
      <c r="B5112" t="s">
        <v>6673</v>
      </c>
      <c r="C5112" s="2">
        <v>99446</v>
      </c>
      <c r="D5112" t="e">
        <f>VLOOKUP(A5112,HOJA_AUX!$A$2:$A$75,1,0)</f>
        <v>#N/A</v>
      </c>
    </row>
    <row r="5113" spans="1:4" x14ac:dyDescent="0.3">
      <c r="A5113" s="2">
        <v>34070</v>
      </c>
      <c r="B5113" t="s">
        <v>6674</v>
      </c>
      <c r="C5113" s="2">
        <v>99446</v>
      </c>
      <c r="D5113" t="e">
        <f>VLOOKUP(A5113,HOJA_AUX!$A$2:$A$75,1,0)</f>
        <v>#N/A</v>
      </c>
    </row>
    <row r="5114" spans="1:4" x14ac:dyDescent="0.3">
      <c r="A5114" s="2">
        <v>34071</v>
      </c>
      <c r="B5114" t="s">
        <v>6675</v>
      </c>
      <c r="C5114" s="2">
        <v>99446</v>
      </c>
      <c r="D5114" t="e">
        <f>VLOOKUP(A5114,HOJA_AUX!$A$2:$A$75,1,0)</f>
        <v>#N/A</v>
      </c>
    </row>
    <row r="5115" spans="1:4" x14ac:dyDescent="0.3">
      <c r="A5115" s="2">
        <v>34072</v>
      </c>
      <c r="B5115" t="s">
        <v>6676</v>
      </c>
      <c r="C5115" s="2">
        <v>99446</v>
      </c>
      <c r="D5115" t="e">
        <f>VLOOKUP(A5115,HOJA_AUX!$A$2:$A$75,1,0)</f>
        <v>#N/A</v>
      </c>
    </row>
    <row r="5116" spans="1:4" x14ac:dyDescent="0.3">
      <c r="A5116" s="2">
        <v>34073</v>
      </c>
      <c r="B5116" t="s">
        <v>6677</v>
      </c>
      <c r="C5116" s="2">
        <v>99446</v>
      </c>
      <c r="D5116" t="e">
        <f>VLOOKUP(A5116,HOJA_AUX!$A$2:$A$75,1,0)</f>
        <v>#N/A</v>
      </c>
    </row>
    <row r="5117" spans="1:4" x14ac:dyDescent="0.3">
      <c r="A5117" s="2">
        <v>34074</v>
      </c>
      <c r="B5117" t="s">
        <v>6678</v>
      </c>
      <c r="C5117" s="2">
        <v>99446</v>
      </c>
      <c r="D5117" t="e">
        <f>VLOOKUP(A5117,HOJA_AUX!$A$2:$A$75,1,0)</f>
        <v>#N/A</v>
      </c>
    </row>
    <row r="5118" spans="1:4" x14ac:dyDescent="0.3">
      <c r="A5118" s="2">
        <v>34076</v>
      </c>
      <c r="B5118" t="s">
        <v>6679</v>
      </c>
      <c r="C5118" s="2">
        <v>99446</v>
      </c>
      <c r="D5118" t="e">
        <f>VLOOKUP(A5118,HOJA_AUX!$A$2:$A$75,1,0)</f>
        <v>#N/A</v>
      </c>
    </row>
    <row r="5119" spans="1:4" x14ac:dyDescent="0.3">
      <c r="A5119" s="2">
        <v>34077</v>
      </c>
      <c r="B5119" t="s">
        <v>6680</v>
      </c>
      <c r="C5119" s="2">
        <v>99446</v>
      </c>
      <c r="D5119" t="e">
        <f>VLOOKUP(A5119,HOJA_AUX!$A$2:$A$75,1,0)</f>
        <v>#N/A</v>
      </c>
    </row>
    <row r="5120" spans="1:4" x14ac:dyDescent="0.3">
      <c r="A5120" s="2">
        <v>34079</v>
      </c>
      <c r="B5120" t="s">
        <v>6681</v>
      </c>
      <c r="C5120" s="2">
        <v>99446</v>
      </c>
      <c r="D5120" t="e">
        <f>VLOOKUP(A5120,HOJA_AUX!$A$2:$A$75,1,0)</f>
        <v>#N/A</v>
      </c>
    </row>
    <row r="5121" spans="1:4" x14ac:dyDescent="0.3">
      <c r="A5121" s="2">
        <v>34080</v>
      </c>
      <c r="B5121" t="s">
        <v>6682</v>
      </c>
      <c r="C5121" s="2">
        <v>99446</v>
      </c>
      <c r="D5121" t="e">
        <f>VLOOKUP(A5121,HOJA_AUX!$A$2:$A$75,1,0)</f>
        <v>#N/A</v>
      </c>
    </row>
    <row r="5122" spans="1:4" x14ac:dyDescent="0.3">
      <c r="A5122" s="2">
        <v>34081</v>
      </c>
      <c r="B5122" t="s">
        <v>6683</v>
      </c>
      <c r="C5122" s="2">
        <v>99446</v>
      </c>
      <c r="D5122" t="e">
        <f>VLOOKUP(A5122,HOJA_AUX!$A$2:$A$75,1,0)</f>
        <v>#N/A</v>
      </c>
    </row>
    <row r="5123" spans="1:4" x14ac:dyDescent="0.3">
      <c r="A5123" s="2">
        <v>34082</v>
      </c>
      <c r="B5123" t="s">
        <v>6684</v>
      </c>
      <c r="C5123" s="2">
        <v>99447</v>
      </c>
      <c r="D5123" t="e">
        <f>VLOOKUP(A5123,HOJA_AUX!$A$2:$A$75,1,0)</f>
        <v>#N/A</v>
      </c>
    </row>
    <row r="5124" spans="1:4" x14ac:dyDescent="0.3">
      <c r="A5124" s="2">
        <v>34083</v>
      </c>
      <c r="B5124" t="s">
        <v>6685</v>
      </c>
      <c r="C5124" s="2">
        <v>99446</v>
      </c>
      <c r="D5124" t="e">
        <f>VLOOKUP(A5124,HOJA_AUX!$A$2:$A$75,1,0)</f>
        <v>#N/A</v>
      </c>
    </row>
    <row r="5125" spans="1:4" x14ac:dyDescent="0.3">
      <c r="A5125" s="2">
        <v>34084</v>
      </c>
      <c r="B5125" t="s">
        <v>6686</v>
      </c>
      <c r="C5125" s="2">
        <v>99446</v>
      </c>
      <c r="D5125" t="e">
        <f>VLOOKUP(A5125,HOJA_AUX!$A$2:$A$75,1,0)</f>
        <v>#N/A</v>
      </c>
    </row>
    <row r="5126" spans="1:4" x14ac:dyDescent="0.3">
      <c r="A5126" s="2">
        <v>34086</v>
      </c>
      <c r="B5126" t="s">
        <v>6687</v>
      </c>
      <c r="C5126" s="2">
        <v>99446</v>
      </c>
      <c r="D5126" t="e">
        <f>VLOOKUP(A5126,HOJA_AUX!$A$2:$A$75,1,0)</f>
        <v>#N/A</v>
      </c>
    </row>
    <row r="5127" spans="1:4" x14ac:dyDescent="0.3">
      <c r="A5127" s="2">
        <v>34087</v>
      </c>
      <c r="B5127" t="s">
        <v>6688</v>
      </c>
      <c r="C5127" s="2">
        <v>99446</v>
      </c>
      <c r="D5127" t="e">
        <f>VLOOKUP(A5127,HOJA_AUX!$A$2:$A$75,1,0)</f>
        <v>#N/A</v>
      </c>
    </row>
    <row r="5128" spans="1:4" x14ac:dyDescent="0.3">
      <c r="A5128" s="2">
        <v>34088</v>
      </c>
      <c r="B5128" t="s">
        <v>6689</v>
      </c>
      <c r="C5128" s="2">
        <v>99446</v>
      </c>
      <c r="D5128" t="e">
        <f>VLOOKUP(A5128,HOJA_AUX!$A$2:$A$75,1,0)</f>
        <v>#N/A</v>
      </c>
    </row>
    <row r="5129" spans="1:4" x14ac:dyDescent="0.3">
      <c r="A5129" s="2">
        <v>34089</v>
      </c>
      <c r="B5129" t="s">
        <v>6690</v>
      </c>
      <c r="C5129" s="2">
        <v>99446</v>
      </c>
      <c r="D5129" t="e">
        <f>VLOOKUP(A5129,HOJA_AUX!$A$2:$A$75,1,0)</f>
        <v>#N/A</v>
      </c>
    </row>
    <row r="5130" spans="1:4" x14ac:dyDescent="0.3">
      <c r="A5130" s="2">
        <v>34091</v>
      </c>
      <c r="B5130" t="s">
        <v>6691</v>
      </c>
      <c r="C5130" s="2">
        <v>99446</v>
      </c>
      <c r="D5130" t="e">
        <f>VLOOKUP(A5130,HOJA_AUX!$A$2:$A$75,1,0)</f>
        <v>#N/A</v>
      </c>
    </row>
    <row r="5131" spans="1:4" x14ac:dyDescent="0.3">
      <c r="A5131" s="2">
        <v>34092</v>
      </c>
      <c r="B5131" t="s">
        <v>6692</v>
      </c>
      <c r="C5131" s="2">
        <v>99446</v>
      </c>
      <c r="D5131" t="e">
        <f>VLOOKUP(A5131,HOJA_AUX!$A$2:$A$75,1,0)</f>
        <v>#N/A</v>
      </c>
    </row>
    <row r="5132" spans="1:4" x14ac:dyDescent="0.3">
      <c r="A5132" s="2">
        <v>34093</v>
      </c>
      <c r="B5132" t="s">
        <v>6693</v>
      </c>
      <c r="C5132" s="2">
        <v>99446</v>
      </c>
      <c r="D5132" t="e">
        <f>VLOOKUP(A5132,HOJA_AUX!$A$2:$A$75,1,0)</f>
        <v>#N/A</v>
      </c>
    </row>
    <row r="5133" spans="1:4" x14ac:dyDescent="0.3">
      <c r="A5133" s="2">
        <v>34094</v>
      </c>
      <c r="B5133" t="s">
        <v>6694</v>
      </c>
      <c r="C5133" s="2">
        <v>99446</v>
      </c>
      <c r="D5133" t="e">
        <f>VLOOKUP(A5133,HOJA_AUX!$A$2:$A$75,1,0)</f>
        <v>#N/A</v>
      </c>
    </row>
    <row r="5134" spans="1:4" x14ac:dyDescent="0.3">
      <c r="A5134" s="2">
        <v>34096</v>
      </c>
      <c r="B5134" t="s">
        <v>6695</v>
      </c>
      <c r="C5134" s="2">
        <v>99446</v>
      </c>
      <c r="D5134" t="e">
        <f>VLOOKUP(A5134,HOJA_AUX!$A$2:$A$75,1,0)</f>
        <v>#N/A</v>
      </c>
    </row>
    <row r="5135" spans="1:4" x14ac:dyDescent="0.3">
      <c r="A5135" s="2">
        <v>34098</v>
      </c>
      <c r="B5135" t="s">
        <v>6696</v>
      </c>
      <c r="C5135" s="2">
        <v>99446</v>
      </c>
      <c r="D5135" t="e">
        <f>VLOOKUP(A5135,HOJA_AUX!$A$2:$A$75,1,0)</f>
        <v>#N/A</v>
      </c>
    </row>
    <row r="5136" spans="1:4" x14ac:dyDescent="0.3">
      <c r="A5136" s="2">
        <v>34099</v>
      </c>
      <c r="B5136" t="s">
        <v>6697</v>
      </c>
      <c r="C5136" s="2">
        <v>99446</v>
      </c>
      <c r="D5136" t="e">
        <f>VLOOKUP(A5136,HOJA_AUX!$A$2:$A$75,1,0)</f>
        <v>#N/A</v>
      </c>
    </row>
    <row r="5137" spans="1:4" x14ac:dyDescent="0.3">
      <c r="A5137" s="2">
        <v>34100</v>
      </c>
      <c r="B5137" t="s">
        <v>6698</v>
      </c>
      <c r="C5137" s="2">
        <v>99446</v>
      </c>
      <c r="D5137" t="e">
        <f>VLOOKUP(A5137,HOJA_AUX!$A$2:$A$75,1,0)</f>
        <v>#N/A</v>
      </c>
    </row>
    <row r="5138" spans="1:4" x14ac:dyDescent="0.3">
      <c r="A5138" s="2">
        <v>34101</v>
      </c>
      <c r="B5138" t="s">
        <v>6699</v>
      </c>
      <c r="C5138" s="2">
        <v>99446</v>
      </c>
      <c r="D5138" t="e">
        <f>VLOOKUP(A5138,HOJA_AUX!$A$2:$A$75,1,0)</f>
        <v>#N/A</v>
      </c>
    </row>
    <row r="5139" spans="1:4" x14ac:dyDescent="0.3">
      <c r="A5139" s="2">
        <v>34102</v>
      </c>
      <c r="B5139" t="s">
        <v>6700</v>
      </c>
      <c r="C5139" s="2">
        <v>99446</v>
      </c>
      <c r="D5139" t="e">
        <f>VLOOKUP(A5139,HOJA_AUX!$A$2:$A$75,1,0)</f>
        <v>#N/A</v>
      </c>
    </row>
    <row r="5140" spans="1:4" x14ac:dyDescent="0.3">
      <c r="A5140" s="2">
        <v>34103</v>
      </c>
      <c r="B5140" t="s">
        <v>6701</v>
      </c>
      <c r="C5140" s="2">
        <v>99446</v>
      </c>
      <c r="D5140" t="e">
        <f>VLOOKUP(A5140,HOJA_AUX!$A$2:$A$75,1,0)</f>
        <v>#N/A</v>
      </c>
    </row>
    <row r="5141" spans="1:4" x14ac:dyDescent="0.3">
      <c r="A5141" s="2">
        <v>34104</v>
      </c>
      <c r="B5141" t="s">
        <v>6702</v>
      </c>
      <c r="C5141" s="2">
        <v>99446</v>
      </c>
      <c r="D5141" t="e">
        <f>VLOOKUP(A5141,HOJA_AUX!$A$2:$A$75,1,0)</f>
        <v>#N/A</v>
      </c>
    </row>
    <row r="5142" spans="1:4" x14ac:dyDescent="0.3">
      <c r="A5142" s="2">
        <v>34106</v>
      </c>
      <c r="B5142" t="s">
        <v>6703</v>
      </c>
      <c r="C5142" s="2">
        <v>99446</v>
      </c>
      <c r="D5142" t="e">
        <f>VLOOKUP(A5142,HOJA_AUX!$A$2:$A$75,1,0)</f>
        <v>#N/A</v>
      </c>
    </row>
    <row r="5143" spans="1:4" x14ac:dyDescent="0.3">
      <c r="A5143" s="2">
        <v>34107</v>
      </c>
      <c r="B5143" t="s">
        <v>6704</v>
      </c>
      <c r="C5143" s="2">
        <v>99446</v>
      </c>
      <c r="D5143" t="e">
        <f>VLOOKUP(A5143,HOJA_AUX!$A$2:$A$75,1,0)</f>
        <v>#N/A</v>
      </c>
    </row>
    <row r="5144" spans="1:4" x14ac:dyDescent="0.3">
      <c r="A5144" s="2">
        <v>34108</v>
      </c>
      <c r="B5144" t="s">
        <v>6705</v>
      </c>
      <c r="C5144" s="2">
        <v>99446</v>
      </c>
      <c r="D5144" t="e">
        <f>VLOOKUP(A5144,HOJA_AUX!$A$2:$A$75,1,0)</f>
        <v>#N/A</v>
      </c>
    </row>
    <row r="5145" spans="1:4" x14ac:dyDescent="0.3">
      <c r="A5145" s="2">
        <v>34109</v>
      </c>
      <c r="B5145" t="s">
        <v>6706</v>
      </c>
      <c r="C5145" s="2">
        <v>99446</v>
      </c>
      <c r="D5145" t="e">
        <f>VLOOKUP(A5145,HOJA_AUX!$A$2:$A$75,1,0)</f>
        <v>#N/A</v>
      </c>
    </row>
    <row r="5146" spans="1:4" x14ac:dyDescent="0.3">
      <c r="A5146" s="2">
        <v>34110</v>
      </c>
      <c r="B5146" t="s">
        <v>6707</v>
      </c>
      <c r="C5146" s="2">
        <v>99446</v>
      </c>
      <c r="D5146" t="e">
        <f>VLOOKUP(A5146,HOJA_AUX!$A$2:$A$75,1,0)</f>
        <v>#N/A</v>
      </c>
    </row>
    <row r="5147" spans="1:4" x14ac:dyDescent="0.3">
      <c r="A5147" s="2">
        <v>34112</v>
      </c>
      <c r="B5147" t="s">
        <v>6708</v>
      </c>
      <c r="C5147" s="2">
        <v>99446</v>
      </c>
      <c r="D5147" t="e">
        <f>VLOOKUP(A5147,HOJA_AUX!$A$2:$A$75,1,0)</f>
        <v>#N/A</v>
      </c>
    </row>
    <row r="5148" spans="1:4" x14ac:dyDescent="0.3">
      <c r="A5148" s="2">
        <v>34113</v>
      </c>
      <c r="B5148" t="s">
        <v>6709</v>
      </c>
      <c r="C5148" s="2">
        <v>99446</v>
      </c>
      <c r="D5148" t="e">
        <f>VLOOKUP(A5148,HOJA_AUX!$A$2:$A$75,1,0)</f>
        <v>#N/A</v>
      </c>
    </row>
    <row r="5149" spans="1:4" x14ac:dyDescent="0.3">
      <c r="A5149" s="2">
        <v>34114</v>
      </c>
      <c r="B5149" t="s">
        <v>6710</v>
      </c>
      <c r="C5149" s="2">
        <v>99446</v>
      </c>
      <c r="D5149" t="e">
        <f>VLOOKUP(A5149,HOJA_AUX!$A$2:$A$75,1,0)</f>
        <v>#N/A</v>
      </c>
    </row>
    <row r="5150" spans="1:4" x14ac:dyDescent="0.3">
      <c r="A5150" s="2">
        <v>34116</v>
      </c>
      <c r="B5150" t="s">
        <v>6711</v>
      </c>
      <c r="C5150" s="2">
        <v>99446</v>
      </c>
      <c r="D5150" t="e">
        <f>VLOOKUP(A5150,HOJA_AUX!$A$2:$A$75,1,0)</f>
        <v>#N/A</v>
      </c>
    </row>
    <row r="5151" spans="1:4" x14ac:dyDescent="0.3">
      <c r="A5151" s="2">
        <v>34120</v>
      </c>
      <c r="B5151" t="s">
        <v>6620</v>
      </c>
      <c r="C5151" s="2">
        <v>34120</v>
      </c>
      <c r="D5151" t="e">
        <f>VLOOKUP(A5151,HOJA_AUX!$A$2:$A$75,1,0)</f>
        <v>#N/A</v>
      </c>
    </row>
    <row r="5152" spans="1:4" x14ac:dyDescent="0.3">
      <c r="A5152" s="2">
        <v>34121</v>
      </c>
      <c r="B5152" t="s">
        <v>6712</v>
      </c>
      <c r="C5152" s="2">
        <v>99446</v>
      </c>
      <c r="D5152" t="e">
        <f>VLOOKUP(A5152,HOJA_AUX!$A$2:$A$75,1,0)</f>
        <v>#N/A</v>
      </c>
    </row>
    <row r="5153" spans="1:4" x14ac:dyDescent="0.3">
      <c r="A5153" s="2">
        <v>34122</v>
      </c>
      <c r="B5153" t="s">
        <v>6713</v>
      </c>
      <c r="C5153" s="2">
        <v>99446</v>
      </c>
      <c r="D5153" t="e">
        <f>VLOOKUP(A5153,HOJA_AUX!$A$2:$A$75,1,0)</f>
        <v>#N/A</v>
      </c>
    </row>
    <row r="5154" spans="1:4" x14ac:dyDescent="0.3">
      <c r="A5154" s="2">
        <v>34123</v>
      </c>
      <c r="B5154" t="s">
        <v>6714</v>
      </c>
      <c r="C5154" s="2">
        <v>99446</v>
      </c>
      <c r="D5154" t="e">
        <f>VLOOKUP(A5154,HOJA_AUX!$A$2:$A$75,1,0)</f>
        <v>#N/A</v>
      </c>
    </row>
    <row r="5155" spans="1:4" x14ac:dyDescent="0.3">
      <c r="A5155" s="2">
        <v>34124</v>
      </c>
      <c r="B5155" t="s">
        <v>6715</v>
      </c>
      <c r="C5155" s="2">
        <v>99446</v>
      </c>
      <c r="D5155" t="e">
        <f>VLOOKUP(A5155,HOJA_AUX!$A$2:$A$75,1,0)</f>
        <v>#N/A</v>
      </c>
    </row>
    <row r="5156" spans="1:4" x14ac:dyDescent="0.3">
      <c r="A5156" s="2">
        <v>34125</v>
      </c>
      <c r="B5156" t="s">
        <v>6716</v>
      </c>
      <c r="C5156" s="2">
        <v>99446</v>
      </c>
      <c r="D5156" t="e">
        <f>VLOOKUP(A5156,HOJA_AUX!$A$2:$A$75,1,0)</f>
        <v>#N/A</v>
      </c>
    </row>
    <row r="5157" spans="1:4" x14ac:dyDescent="0.3">
      <c r="A5157" s="2">
        <v>34126</v>
      </c>
      <c r="B5157" t="s">
        <v>6717</v>
      </c>
      <c r="C5157" s="2">
        <v>99446</v>
      </c>
      <c r="D5157" t="e">
        <f>VLOOKUP(A5157,HOJA_AUX!$A$2:$A$75,1,0)</f>
        <v>#N/A</v>
      </c>
    </row>
    <row r="5158" spans="1:4" x14ac:dyDescent="0.3">
      <c r="A5158" s="2">
        <v>34127</v>
      </c>
      <c r="B5158" t="s">
        <v>6718</v>
      </c>
      <c r="C5158" s="2">
        <v>99446</v>
      </c>
      <c r="D5158" t="e">
        <f>VLOOKUP(A5158,HOJA_AUX!$A$2:$A$75,1,0)</f>
        <v>#N/A</v>
      </c>
    </row>
    <row r="5159" spans="1:4" x14ac:dyDescent="0.3">
      <c r="A5159" s="2">
        <v>34129</v>
      </c>
      <c r="B5159" t="s">
        <v>6719</v>
      </c>
      <c r="C5159" s="2">
        <v>99446</v>
      </c>
      <c r="D5159" t="e">
        <f>VLOOKUP(A5159,HOJA_AUX!$A$2:$A$75,1,0)</f>
        <v>#N/A</v>
      </c>
    </row>
    <row r="5160" spans="1:4" x14ac:dyDescent="0.3">
      <c r="A5160" s="2">
        <v>34130</v>
      </c>
      <c r="B5160" t="s">
        <v>6720</v>
      </c>
      <c r="C5160" s="2">
        <v>99446</v>
      </c>
      <c r="D5160" t="e">
        <f>VLOOKUP(A5160,HOJA_AUX!$A$2:$A$75,1,0)</f>
        <v>#N/A</v>
      </c>
    </row>
    <row r="5161" spans="1:4" x14ac:dyDescent="0.3">
      <c r="A5161" s="2">
        <v>34131</v>
      </c>
      <c r="B5161" t="s">
        <v>6721</v>
      </c>
      <c r="C5161" s="2">
        <v>99446</v>
      </c>
      <c r="D5161" t="e">
        <f>VLOOKUP(A5161,HOJA_AUX!$A$2:$A$75,1,0)</f>
        <v>#N/A</v>
      </c>
    </row>
    <row r="5162" spans="1:4" x14ac:dyDescent="0.3">
      <c r="A5162" s="2">
        <v>34132</v>
      </c>
      <c r="B5162" t="s">
        <v>6722</v>
      </c>
      <c r="C5162" s="2">
        <v>99446</v>
      </c>
      <c r="D5162" t="e">
        <f>VLOOKUP(A5162,HOJA_AUX!$A$2:$A$75,1,0)</f>
        <v>#N/A</v>
      </c>
    </row>
    <row r="5163" spans="1:4" x14ac:dyDescent="0.3">
      <c r="A5163" s="2">
        <v>34133</v>
      </c>
      <c r="B5163" t="s">
        <v>6723</v>
      </c>
      <c r="C5163" s="2">
        <v>99447</v>
      </c>
      <c r="D5163" t="e">
        <f>VLOOKUP(A5163,HOJA_AUX!$A$2:$A$75,1,0)</f>
        <v>#N/A</v>
      </c>
    </row>
    <row r="5164" spans="1:4" x14ac:dyDescent="0.3">
      <c r="A5164" s="2">
        <v>34134</v>
      </c>
      <c r="B5164" t="s">
        <v>6724</v>
      </c>
      <c r="C5164" s="2">
        <v>99446</v>
      </c>
      <c r="D5164" t="e">
        <f>VLOOKUP(A5164,HOJA_AUX!$A$2:$A$75,1,0)</f>
        <v>#N/A</v>
      </c>
    </row>
    <row r="5165" spans="1:4" x14ac:dyDescent="0.3">
      <c r="A5165" s="2">
        <v>34135</v>
      </c>
      <c r="B5165" t="s">
        <v>6725</v>
      </c>
      <c r="C5165" s="2">
        <v>99446</v>
      </c>
      <c r="D5165" t="e">
        <f>VLOOKUP(A5165,HOJA_AUX!$A$2:$A$75,1,0)</f>
        <v>#N/A</v>
      </c>
    </row>
    <row r="5166" spans="1:4" x14ac:dyDescent="0.3">
      <c r="A5166" s="2">
        <v>34136</v>
      </c>
      <c r="B5166" t="s">
        <v>6726</v>
      </c>
      <c r="C5166" s="2">
        <v>99446</v>
      </c>
      <c r="D5166" t="e">
        <f>VLOOKUP(A5166,HOJA_AUX!$A$2:$A$75,1,0)</f>
        <v>#N/A</v>
      </c>
    </row>
    <row r="5167" spans="1:4" x14ac:dyDescent="0.3">
      <c r="A5167" s="2">
        <v>34137</v>
      </c>
      <c r="B5167" t="s">
        <v>6727</v>
      </c>
      <c r="C5167" s="2">
        <v>99446</v>
      </c>
      <c r="D5167" t="e">
        <f>VLOOKUP(A5167,HOJA_AUX!$A$2:$A$75,1,0)</f>
        <v>#N/A</v>
      </c>
    </row>
    <row r="5168" spans="1:4" x14ac:dyDescent="0.3">
      <c r="A5168" s="2">
        <v>34139</v>
      </c>
      <c r="B5168" t="s">
        <v>6728</v>
      </c>
      <c r="C5168" s="2">
        <v>99446</v>
      </c>
      <c r="D5168" t="e">
        <f>VLOOKUP(A5168,HOJA_AUX!$A$2:$A$75,1,0)</f>
        <v>#N/A</v>
      </c>
    </row>
    <row r="5169" spans="1:4" x14ac:dyDescent="0.3">
      <c r="A5169" s="2">
        <v>34140</v>
      </c>
      <c r="B5169" t="s">
        <v>6729</v>
      </c>
      <c r="C5169" s="2">
        <v>99446</v>
      </c>
      <c r="D5169" t="e">
        <f>VLOOKUP(A5169,HOJA_AUX!$A$2:$A$75,1,0)</f>
        <v>#N/A</v>
      </c>
    </row>
    <row r="5170" spans="1:4" x14ac:dyDescent="0.3">
      <c r="A5170" s="2">
        <v>34141</v>
      </c>
      <c r="B5170" t="s">
        <v>6730</v>
      </c>
      <c r="C5170" s="2">
        <v>99446</v>
      </c>
      <c r="D5170" t="e">
        <f>VLOOKUP(A5170,HOJA_AUX!$A$2:$A$75,1,0)</f>
        <v>#N/A</v>
      </c>
    </row>
    <row r="5171" spans="1:4" x14ac:dyDescent="0.3">
      <c r="A5171" s="2">
        <v>34143</v>
      </c>
      <c r="B5171" t="s">
        <v>6731</v>
      </c>
      <c r="C5171" s="2">
        <v>99446</v>
      </c>
      <c r="D5171" t="e">
        <f>VLOOKUP(A5171,HOJA_AUX!$A$2:$A$75,1,0)</f>
        <v>#N/A</v>
      </c>
    </row>
    <row r="5172" spans="1:4" x14ac:dyDescent="0.3">
      <c r="A5172" s="2">
        <v>34146</v>
      </c>
      <c r="B5172" t="s">
        <v>6732</v>
      </c>
      <c r="C5172" s="2">
        <v>99446</v>
      </c>
      <c r="D5172" t="e">
        <f>VLOOKUP(A5172,HOJA_AUX!$A$2:$A$75,1,0)</f>
        <v>#N/A</v>
      </c>
    </row>
    <row r="5173" spans="1:4" x14ac:dyDescent="0.3">
      <c r="A5173" s="2">
        <v>34147</v>
      </c>
      <c r="B5173" t="s">
        <v>6733</v>
      </c>
      <c r="C5173" s="2">
        <v>99446</v>
      </c>
      <c r="D5173" t="e">
        <f>VLOOKUP(A5173,HOJA_AUX!$A$2:$A$75,1,0)</f>
        <v>#N/A</v>
      </c>
    </row>
    <row r="5174" spans="1:4" x14ac:dyDescent="0.3">
      <c r="A5174" s="2">
        <v>34149</v>
      </c>
      <c r="B5174" t="s">
        <v>6734</v>
      </c>
      <c r="C5174" s="2">
        <v>99446</v>
      </c>
      <c r="D5174" t="e">
        <f>VLOOKUP(A5174,HOJA_AUX!$A$2:$A$75,1,0)</f>
        <v>#N/A</v>
      </c>
    </row>
    <row r="5175" spans="1:4" x14ac:dyDescent="0.3">
      <c r="A5175" s="2">
        <v>34151</v>
      </c>
      <c r="B5175" t="s">
        <v>6735</v>
      </c>
      <c r="C5175" s="2">
        <v>99446</v>
      </c>
      <c r="D5175" t="e">
        <f>VLOOKUP(A5175,HOJA_AUX!$A$2:$A$75,1,0)</f>
        <v>#N/A</v>
      </c>
    </row>
    <row r="5176" spans="1:4" x14ac:dyDescent="0.3">
      <c r="A5176" s="2">
        <v>34152</v>
      </c>
      <c r="B5176" t="s">
        <v>6736</v>
      </c>
      <c r="C5176" s="2">
        <v>99446</v>
      </c>
      <c r="D5176" t="e">
        <f>VLOOKUP(A5176,HOJA_AUX!$A$2:$A$75,1,0)</f>
        <v>#N/A</v>
      </c>
    </row>
    <row r="5177" spans="1:4" x14ac:dyDescent="0.3">
      <c r="A5177" s="2">
        <v>34154</v>
      </c>
      <c r="B5177" t="s">
        <v>6737</v>
      </c>
      <c r="C5177" s="2">
        <v>99446</v>
      </c>
      <c r="D5177" t="e">
        <f>VLOOKUP(A5177,HOJA_AUX!$A$2:$A$75,1,0)</f>
        <v>#N/A</v>
      </c>
    </row>
    <row r="5178" spans="1:4" x14ac:dyDescent="0.3">
      <c r="A5178" s="2">
        <v>34155</v>
      </c>
      <c r="B5178" t="s">
        <v>6738</v>
      </c>
      <c r="C5178" s="2">
        <v>99446</v>
      </c>
      <c r="D5178" t="e">
        <f>VLOOKUP(A5178,HOJA_AUX!$A$2:$A$75,1,0)</f>
        <v>#N/A</v>
      </c>
    </row>
    <row r="5179" spans="1:4" x14ac:dyDescent="0.3">
      <c r="A5179" s="2">
        <v>34156</v>
      </c>
      <c r="B5179" t="s">
        <v>6739</v>
      </c>
      <c r="C5179" s="2">
        <v>99446</v>
      </c>
      <c r="D5179" t="e">
        <f>VLOOKUP(A5179,HOJA_AUX!$A$2:$A$75,1,0)</f>
        <v>#N/A</v>
      </c>
    </row>
    <row r="5180" spans="1:4" x14ac:dyDescent="0.3">
      <c r="A5180" s="2">
        <v>34157</v>
      </c>
      <c r="B5180" t="s">
        <v>6740</v>
      </c>
      <c r="C5180" s="2">
        <v>99446</v>
      </c>
      <c r="D5180" t="e">
        <f>VLOOKUP(A5180,HOJA_AUX!$A$2:$A$75,1,0)</f>
        <v>#N/A</v>
      </c>
    </row>
    <row r="5181" spans="1:4" x14ac:dyDescent="0.3">
      <c r="A5181" s="2">
        <v>34158</v>
      </c>
      <c r="B5181" t="s">
        <v>6741</v>
      </c>
      <c r="C5181" s="2">
        <v>99446</v>
      </c>
      <c r="D5181" t="e">
        <f>VLOOKUP(A5181,HOJA_AUX!$A$2:$A$75,1,0)</f>
        <v>#N/A</v>
      </c>
    </row>
    <row r="5182" spans="1:4" x14ac:dyDescent="0.3">
      <c r="A5182" s="2">
        <v>34159</v>
      </c>
      <c r="B5182" t="s">
        <v>6742</v>
      </c>
      <c r="C5182" s="2">
        <v>99446</v>
      </c>
      <c r="D5182" t="e">
        <f>VLOOKUP(A5182,HOJA_AUX!$A$2:$A$75,1,0)</f>
        <v>#N/A</v>
      </c>
    </row>
    <row r="5183" spans="1:4" x14ac:dyDescent="0.3">
      <c r="A5183" s="2">
        <v>34160</v>
      </c>
      <c r="B5183" t="s">
        <v>6743</v>
      </c>
      <c r="C5183" s="2">
        <v>99446</v>
      </c>
      <c r="D5183" t="e">
        <f>VLOOKUP(A5183,HOJA_AUX!$A$2:$A$75,1,0)</f>
        <v>#N/A</v>
      </c>
    </row>
    <row r="5184" spans="1:4" x14ac:dyDescent="0.3">
      <c r="A5184" s="2">
        <v>34161</v>
      </c>
      <c r="B5184" t="s">
        <v>6744</v>
      </c>
      <c r="C5184" s="2">
        <v>99446</v>
      </c>
      <c r="D5184" t="e">
        <f>VLOOKUP(A5184,HOJA_AUX!$A$2:$A$75,1,0)</f>
        <v>#N/A</v>
      </c>
    </row>
    <row r="5185" spans="1:4" x14ac:dyDescent="0.3">
      <c r="A5185" s="2">
        <v>34163</v>
      </c>
      <c r="B5185" t="s">
        <v>6745</v>
      </c>
      <c r="C5185" s="2">
        <v>99446</v>
      </c>
      <c r="D5185" t="e">
        <f>VLOOKUP(A5185,HOJA_AUX!$A$2:$A$75,1,0)</f>
        <v>#N/A</v>
      </c>
    </row>
    <row r="5186" spans="1:4" x14ac:dyDescent="0.3">
      <c r="A5186" s="2">
        <v>34165</v>
      </c>
      <c r="B5186" t="s">
        <v>6746</v>
      </c>
      <c r="C5186" s="2">
        <v>99446</v>
      </c>
      <c r="D5186" t="e">
        <f>VLOOKUP(A5186,HOJA_AUX!$A$2:$A$75,1,0)</f>
        <v>#N/A</v>
      </c>
    </row>
    <row r="5187" spans="1:4" x14ac:dyDescent="0.3">
      <c r="A5187" s="2">
        <v>34167</v>
      </c>
      <c r="B5187" t="s">
        <v>6747</v>
      </c>
      <c r="C5187" s="2">
        <v>99446</v>
      </c>
      <c r="D5187" t="e">
        <f>VLOOKUP(A5187,HOJA_AUX!$A$2:$A$75,1,0)</f>
        <v>#N/A</v>
      </c>
    </row>
    <row r="5188" spans="1:4" x14ac:dyDescent="0.3">
      <c r="A5188" s="2">
        <v>34168</v>
      </c>
      <c r="B5188" t="s">
        <v>6748</v>
      </c>
      <c r="C5188" s="2">
        <v>99446</v>
      </c>
      <c r="D5188" t="e">
        <f>VLOOKUP(A5188,HOJA_AUX!$A$2:$A$75,1,0)</f>
        <v>#N/A</v>
      </c>
    </row>
    <row r="5189" spans="1:4" x14ac:dyDescent="0.3">
      <c r="A5189" s="2">
        <v>34169</v>
      </c>
      <c r="B5189" t="s">
        <v>6749</v>
      </c>
      <c r="C5189" s="2">
        <v>99446</v>
      </c>
      <c r="D5189" t="e">
        <f>VLOOKUP(A5189,HOJA_AUX!$A$2:$A$75,1,0)</f>
        <v>#N/A</v>
      </c>
    </row>
    <row r="5190" spans="1:4" x14ac:dyDescent="0.3">
      <c r="A5190" s="2">
        <v>34170</v>
      </c>
      <c r="B5190" t="s">
        <v>6750</v>
      </c>
      <c r="C5190" s="2">
        <v>99446</v>
      </c>
      <c r="D5190" t="e">
        <f>VLOOKUP(A5190,HOJA_AUX!$A$2:$A$75,1,0)</f>
        <v>#N/A</v>
      </c>
    </row>
    <row r="5191" spans="1:4" x14ac:dyDescent="0.3">
      <c r="A5191" s="2">
        <v>34171</v>
      </c>
      <c r="B5191" t="s">
        <v>6751</v>
      </c>
      <c r="C5191" s="2">
        <v>99446</v>
      </c>
      <c r="D5191" t="e">
        <f>VLOOKUP(A5191,HOJA_AUX!$A$2:$A$75,1,0)</f>
        <v>#N/A</v>
      </c>
    </row>
    <row r="5192" spans="1:4" x14ac:dyDescent="0.3">
      <c r="A5192" s="2">
        <v>34174</v>
      </c>
      <c r="B5192" t="s">
        <v>6752</v>
      </c>
      <c r="C5192" s="2">
        <v>99446</v>
      </c>
      <c r="D5192" t="e">
        <f>VLOOKUP(A5192,HOJA_AUX!$A$2:$A$75,1,0)</f>
        <v>#N/A</v>
      </c>
    </row>
    <row r="5193" spans="1:4" x14ac:dyDescent="0.3">
      <c r="A5193" s="2">
        <v>34175</v>
      </c>
      <c r="B5193" t="s">
        <v>6753</v>
      </c>
      <c r="C5193" s="2">
        <v>99446</v>
      </c>
      <c r="D5193" t="e">
        <f>VLOOKUP(A5193,HOJA_AUX!$A$2:$A$75,1,0)</f>
        <v>#N/A</v>
      </c>
    </row>
    <row r="5194" spans="1:4" x14ac:dyDescent="0.3">
      <c r="A5194" s="2">
        <v>34176</v>
      </c>
      <c r="B5194" t="s">
        <v>6754</v>
      </c>
      <c r="C5194" s="2">
        <v>99446</v>
      </c>
      <c r="D5194" t="e">
        <f>VLOOKUP(A5194,HOJA_AUX!$A$2:$A$75,1,0)</f>
        <v>#N/A</v>
      </c>
    </row>
    <row r="5195" spans="1:4" x14ac:dyDescent="0.3">
      <c r="A5195" s="2">
        <v>34177</v>
      </c>
      <c r="B5195" t="s">
        <v>6755</v>
      </c>
      <c r="C5195" s="2">
        <v>99446</v>
      </c>
      <c r="D5195" t="e">
        <f>VLOOKUP(A5195,HOJA_AUX!$A$2:$A$75,1,0)</f>
        <v>#N/A</v>
      </c>
    </row>
    <row r="5196" spans="1:4" x14ac:dyDescent="0.3">
      <c r="A5196" s="2">
        <v>34178</v>
      </c>
      <c r="B5196" t="s">
        <v>6756</v>
      </c>
      <c r="C5196" s="2">
        <v>99446</v>
      </c>
      <c r="D5196" t="e">
        <f>VLOOKUP(A5196,HOJA_AUX!$A$2:$A$75,1,0)</f>
        <v>#N/A</v>
      </c>
    </row>
    <row r="5197" spans="1:4" x14ac:dyDescent="0.3">
      <c r="A5197" s="2">
        <v>34179</v>
      </c>
      <c r="B5197" t="s">
        <v>6757</v>
      </c>
      <c r="C5197" s="2">
        <v>99446</v>
      </c>
      <c r="D5197" t="e">
        <f>VLOOKUP(A5197,HOJA_AUX!$A$2:$A$75,1,0)</f>
        <v>#N/A</v>
      </c>
    </row>
    <row r="5198" spans="1:4" x14ac:dyDescent="0.3">
      <c r="A5198" s="2">
        <v>34180</v>
      </c>
      <c r="B5198" t="s">
        <v>6758</v>
      </c>
      <c r="C5198" s="2">
        <v>99446</v>
      </c>
      <c r="D5198" t="e">
        <f>VLOOKUP(A5198,HOJA_AUX!$A$2:$A$75,1,0)</f>
        <v>#N/A</v>
      </c>
    </row>
    <row r="5199" spans="1:4" x14ac:dyDescent="0.3">
      <c r="A5199" s="2">
        <v>34181</v>
      </c>
      <c r="B5199" t="s">
        <v>6759</v>
      </c>
      <c r="C5199" s="2">
        <v>99446</v>
      </c>
      <c r="D5199" t="e">
        <f>VLOOKUP(A5199,HOJA_AUX!$A$2:$A$75,1,0)</f>
        <v>#N/A</v>
      </c>
    </row>
    <row r="5200" spans="1:4" x14ac:dyDescent="0.3">
      <c r="A5200" s="2">
        <v>34182</v>
      </c>
      <c r="B5200" t="s">
        <v>6760</v>
      </c>
      <c r="C5200" s="2">
        <v>99446</v>
      </c>
      <c r="D5200" t="e">
        <f>VLOOKUP(A5200,HOJA_AUX!$A$2:$A$75,1,0)</f>
        <v>#N/A</v>
      </c>
    </row>
    <row r="5201" spans="1:4" x14ac:dyDescent="0.3">
      <c r="A5201" s="2">
        <v>34184</v>
      </c>
      <c r="B5201" t="s">
        <v>6761</v>
      </c>
      <c r="C5201" s="2">
        <v>99446</v>
      </c>
      <c r="D5201" t="e">
        <f>VLOOKUP(A5201,HOJA_AUX!$A$2:$A$75,1,0)</f>
        <v>#N/A</v>
      </c>
    </row>
    <row r="5202" spans="1:4" x14ac:dyDescent="0.3">
      <c r="A5202" s="2">
        <v>34185</v>
      </c>
      <c r="B5202" t="s">
        <v>6762</v>
      </c>
      <c r="C5202" s="2">
        <v>99446</v>
      </c>
      <c r="D5202" t="e">
        <f>VLOOKUP(A5202,HOJA_AUX!$A$2:$A$75,1,0)</f>
        <v>#N/A</v>
      </c>
    </row>
    <row r="5203" spans="1:4" x14ac:dyDescent="0.3">
      <c r="A5203" s="2">
        <v>34186</v>
      </c>
      <c r="B5203" t="s">
        <v>6763</v>
      </c>
      <c r="C5203" s="2">
        <v>99446</v>
      </c>
      <c r="D5203" t="e">
        <f>VLOOKUP(A5203,HOJA_AUX!$A$2:$A$75,1,0)</f>
        <v>#N/A</v>
      </c>
    </row>
    <row r="5204" spans="1:4" x14ac:dyDescent="0.3">
      <c r="A5204" s="2">
        <v>34189</v>
      </c>
      <c r="B5204" t="s">
        <v>6764</v>
      </c>
      <c r="C5204" s="2">
        <v>99446</v>
      </c>
      <c r="D5204" t="e">
        <f>VLOOKUP(A5204,HOJA_AUX!$A$2:$A$75,1,0)</f>
        <v>#N/A</v>
      </c>
    </row>
    <row r="5205" spans="1:4" x14ac:dyDescent="0.3">
      <c r="A5205" s="2">
        <v>34190</v>
      </c>
      <c r="B5205" t="s">
        <v>6765</v>
      </c>
      <c r="C5205" s="2">
        <v>99446</v>
      </c>
      <c r="D5205" t="e">
        <f>VLOOKUP(A5205,HOJA_AUX!$A$2:$A$75,1,0)</f>
        <v>#N/A</v>
      </c>
    </row>
    <row r="5206" spans="1:4" x14ac:dyDescent="0.3">
      <c r="A5206" s="2">
        <v>34192</v>
      </c>
      <c r="B5206" t="s">
        <v>6766</v>
      </c>
      <c r="C5206" s="2">
        <v>99446</v>
      </c>
      <c r="D5206" t="e">
        <f>VLOOKUP(A5206,HOJA_AUX!$A$2:$A$75,1,0)</f>
        <v>#N/A</v>
      </c>
    </row>
    <row r="5207" spans="1:4" x14ac:dyDescent="0.3">
      <c r="A5207" s="2">
        <v>34196</v>
      </c>
      <c r="B5207" t="s">
        <v>6767</v>
      </c>
      <c r="C5207" s="2">
        <v>99447</v>
      </c>
      <c r="D5207" t="e">
        <f>VLOOKUP(A5207,HOJA_AUX!$A$2:$A$75,1,0)</f>
        <v>#N/A</v>
      </c>
    </row>
    <row r="5208" spans="1:4" x14ac:dyDescent="0.3">
      <c r="A5208" s="2">
        <v>34199</v>
      </c>
      <c r="B5208" t="s">
        <v>6768</v>
      </c>
      <c r="C5208" s="2">
        <v>99446</v>
      </c>
      <c r="D5208" t="e">
        <f>VLOOKUP(A5208,HOJA_AUX!$A$2:$A$75,1,0)</f>
        <v>#N/A</v>
      </c>
    </row>
    <row r="5209" spans="1:4" x14ac:dyDescent="0.3">
      <c r="A5209" s="2">
        <v>34201</v>
      </c>
      <c r="B5209" t="s">
        <v>6769</v>
      </c>
      <c r="C5209" s="2">
        <v>99447</v>
      </c>
      <c r="D5209" t="e">
        <f>VLOOKUP(A5209,HOJA_AUX!$A$2:$A$75,1,0)</f>
        <v>#N/A</v>
      </c>
    </row>
    <row r="5210" spans="1:4" x14ac:dyDescent="0.3">
      <c r="A5210" s="2">
        <v>34202</v>
      </c>
      <c r="B5210" t="s">
        <v>6770</v>
      </c>
      <c r="C5210" s="2">
        <v>99446</v>
      </c>
      <c r="D5210" t="e">
        <f>VLOOKUP(A5210,HOJA_AUX!$A$2:$A$75,1,0)</f>
        <v>#N/A</v>
      </c>
    </row>
    <row r="5211" spans="1:4" x14ac:dyDescent="0.3">
      <c r="A5211" s="2">
        <v>34204</v>
      </c>
      <c r="B5211" t="s">
        <v>6771</v>
      </c>
      <c r="C5211" s="2">
        <v>99446</v>
      </c>
      <c r="D5211" t="e">
        <f>VLOOKUP(A5211,HOJA_AUX!$A$2:$A$75,1,0)</f>
        <v>#N/A</v>
      </c>
    </row>
    <row r="5212" spans="1:4" x14ac:dyDescent="0.3">
      <c r="A5212" s="2">
        <v>34205</v>
      </c>
      <c r="B5212" t="s">
        <v>6772</v>
      </c>
      <c r="C5212" s="2">
        <v>99447</v>
      </c>
      <c r="D5212" t="e">
        <f>VLOOKUP(A5212,HOJA_AUX!$A$2:$A$75,1,0)</f>
        <v>#N/A</v>
      </c>
    </row>
    <row r="5213" spans="1:4" x14ac:dyDescent="0.3">
      <c r="A5213" s="2">
        <v>34206</v>
      </c>
      <c r="B5213" t="s">
        <v>6773</v>
      </c>
      <c r="C5213" s="2">
        <v>99446</v>
      </c>
      <c r="D5213" t="e">
        <f>VLOOKUP(A5213,HOJA_AUX!$A$2:$A$75,1,0)</f>
        <v>#N/A</v>
      </c>
    </row>
    <row r="5214" spans="1:4" x14ac:dyDescent="0.3">
      <c r="A5214" s="2">
        <v>34208</v>
      </c>
      <c r="B5214" t="s">
        <v>6774</v>
      </c>
      <c r="C5214" s="2">
        <v>99446</v>
      </c>
      <c r="D5214" t="e">
        <f>VLOOKUP(A5214,HOJA_AUX!$A$2:$A$75,1,0)</f>
        <v>#N/A</v>
      </c>
    </row>
    <row r="5215" spans="1:4" x14ac:dyDescent="0.3">
      <c r="A5215" s="2">
        <v>34210</v>
      </c>
      <c r="B5215" t="s">
        <v>6775</v>
      </c>
      <c r="C5215" s="2">
        <v>99446</v>
      </c>
      <c r="D5215" t="e">
        <f>VLOOKUP(A5215,HOJA_AUX!$A$2:$A$75,1,0)</f>
        <v>#N/A</v>
      </c>
    </row>
    <row r="5216" spans="1:4" x14ac:dyDescent="0.3">
      <c r="A5216" s="2">
        <v>34211</v>
      </c>
      <c r="B5216" t="s">
        <v>6776</v>
      </c>
      <c r="C5216" s="2">
        <v>99446</v>
      </c>
      <c r="D5216" t="e">
        <f>VLOOKUP(A5216,HOJA_AUX!$A$2:$A$75,1,0)</f>
        <v>#N/A</v>
      </c>
    </row>
    <row r="5217" spans="1:4" x14ac:dyDescent="0.3">
      <c r="A5217" s="2">
        <v>34213</v>
      </c>
      <c r="B5217" t="s">
        <v>6777</v>
      </c>
      <c r="C5217" s="2">
        <v>99446</v>
      </c>
      <c r="D5217" t="e">
        <f>VLOOKUP(A5217,HOJA_AUX!$A$2:$A$75,1,0)</f>
        <v>#N/A</v>
      </c>
    </row>
    <row r="5218" spans="1:4" x14ac:dyDescent="0.3">
      <c r="A5218" s="2">
        <v>34214</v>
      </c>
      <c r="B5218" t="s">
        <v>6778</v>
      </c>
      <c r="C5218" s="2">
        <v>99446</v>
      </c>
      <c r="D5218" t="e">
        <f>VLOOKUP(A5218,HOJA_AUX!$A$2:$A$75,1,0)</f>
        <v>#N/A</v>
      </c>
    </row>
    <row r="5219" spans="1:4" x14ac:dyDescent="0.3">
      <c r="A5219" s="2">
        <v>34215</v>
      </c>
      <c r="B5219" t="s">
        <v>6779</v>
      </c>
      <c r="C5219" s="2">
        <v>99446</v>
      </c>
      <c r="D5219" t="e">
        <f>VLOOKUP(A5219,HOJA_AUX!$A$2:$A$75,1,0)</f>
        <v>#N/A</v>
      </c>
    </row>
    <row r="5220" spans="1:4" x14ac:dyDescent="0.3">
      <c r="A5220" s="2">
        <v>34216</v>
      </c>
      <c r="B5220" t="s">
        <v>6780</v>
      </c>
      <c r="C5220" s="2">
        <v>99446</v>
      </c>
      <c r="D5220" t="e">
        <f>VLOOKUP(A5220,HOJA_AUX!$A$2:$A$75,1,0)</f>
        <v>#N/A</v>
      </c>
    </row>
    <row r="5221" spans="1:4" x14ac:dyDescent="0.3">
      <c r="A5221" s="2">
        <v>34217</v>
      </c>
      <c r="B5221" t="s">
        <v>6781</v>
      </c>
      <c r="C5221" s="2">
        <v>99446</v>
      </c>
      <c r="D5221" t="e">
        <f>VLOOKUP(A5221,HOJA_AUX!$A$2:$A$75,1,0)</f>
        <v>#N/A</v>
      </c>
    </row>
    <row r="5222" spans="1:4" x14ac:dyDescent="0.3">
      <c r="A5222" s="2">
        <v>34218</v>
      </c>
      <c r="B5222" t="s">
        <v>6782</v>
      </c>
      <c r="C5222" s="2">
        <v>99446</v>
      </c>
      <c r="D5222" t="e">
        <f>VLOOKUP(A5222,HOJA_AUX!$A$2:$A$75,1,0)</f>
        <v>#N/A</v>
      </c>
    </row>
    <row r="5223" spans="1:4" x14ac:dyDescent="0.3">
      <c r="A5223" s="2">
        <v>34220</v>
      </c>
      <c r="B5223" t="s">
        <v>6783</v>
      </c>
      <c r="C5223" s="2">
        <v>99446</v>
      </c>
      <c r="D5223" t="e">
        <f>VLOOKUP(A5223,HOJA_AUX!$A$2:$A$75,1,0)</f>
        <v>#N/A</v>
      </c>
    </row>
    <row r="5224" spans="1:4" x14ac:dyDescent="0.3">
      <c r="A5224" s="2">
        <v>34221</v>
      </c>
      <c r="B5224" t="s">
        <v>6784</v>
      </c>
      <c r="C5224" s="2">
        <v>99446</v>
      </c>
      <c r="D5224" t="e">
        <f>VLOOKUP(A5224,HOJA_AUX!$A$2:$A$75,1,0)</f>
        <v>#N/A</v>
      </c>
    </row>
    <row r="5225" spans="1:4" x14ac:dyDescent="0.3">
      <c r="A5225" s="2">
        <v>34222</v>
      </c>
      <c r="B5225" t="s">
        <v>6785</v>
      </c>
      <c r="C5225" s="2">
        <v>99446</v>
      </c>
      <c r="D5225" t="e">
        <f>VLOOKUP(A5225,HOJA_AUX!$A$2:$A$75,1,0)</f>
        <v>#N/A</v>
      </c>
    </row>
    <row r="5226" spans="1:4" x14ac:dyDescent="0.3">
      <c r="A5226" s="2">
        <v>34223</v>
      </c>
      <c r="B5226" t="s">
        <v>6786</v>
      </c>
      <c r="C5226" s="2">
        <v>99446</v>
      </c>
      <c r="D5226" t="e">
        <f>VLOOKUP(A5226,HOJA_AUX!$A$2:$A$75,1,0)</f>
        <v>#N/A</v>
      </c>
    </row>
    <row r="5227" spans="1:4" x14ac:dyDescent="0.3">
      <c r="A5227" s="2">
        <v>34224</v>
      </c>
      <c r="B5227" t="s">
        <v>6787</v>
      </c>
      <c r="C5227" s="2">
        <v>99446</v>
      </c>
      <c r="D5227" t="e">
        <f>VLOOKUP(A5227,HOJA_AUX!$A$2:$A$75,1,0)</f>
        <v>#N/A</v>
      </c>
    </row>
    <row r="5228" spans="1:4" x14ac:dyDescent="0.3">
      <c r="A5228" s="2">
        <v>34225</v>
      </c>
      <c r="B5228" t="s">
        <v>6788</v>
      </c>
      <c r="C5228" s="2">
        <v>99446</v>
      </c>
      <c r="D5228" t="e">
        <f>VLOOKUP(A5228,HOJA_AUX!$A$2:$A$75,1,0)</f>
        <v>#N/A</v>
      </c>
    </row>
    <row r="5229" spans="1:4" x14ac:dyDescent="0.3">
      <c r="A5229" s="2">
        <v>34227</v>
      </c>
      <c r="B5229" t="s">
        <v>6789</v>
      </c>
      <c r="C5229" s="2">
        <v>99446</v>
      </c>
      <c r="D5229" t="e">
        <f>VLOOKUP(A5229,HOJA_AUX!$A$2:$A$75,1,0)</f>
        <v>#N/A</v>
      </c>
    </row>
    <row r="5230" spans="1:4" x14ac:dyDescent="0.3">
      <c r="A5230" s="2">
        <v>34228</v>
      </c>
      <c r="B5230" t="s">
        <v>6790</v>
      </c>
      <c r="C5230" s="2">
        <v>99446</v>
      </c>
      <c r="D5230" t="e">
        <f>VLOOKUP(A5230,HOJA_AUX!$A$2:$A$75,1,0)</f>
        <v>#N/A</v>
      </c>
    </row>
    <row r="5231" spans="1:4" x14ac:dyDescent="0.3">
      <c r="A5231" s="2">
        <v>34229</v>
      </c>
      <c r="B5231" t="s">
        <v>6791</v>
      </c>
      <c r="C5231" s="2">
        <v>99446</v>
      </c>
      <c r="D5231" t="e">
        <f>VLOOKUP(A5231,HOJA_AUX!$A$2:$A$75,1,0)</f>
        <v>#N/A</v>
      </c>
    </row>
    <row r="5232" spans="1:4" x14ac:dyDescent="0.3">
      <c r="A5232" s="2">
        <v>34230</v>
      </c>
      <c r="B5232" t="s">
        <v>6792</v>
      </c>
      <c r="C5232" s="2">
        <v>99446</v>
      </c>
      <c r="D5232" t="e">
        <f>VLOOKUP(A5232,HOJA_AUX!$A$2:$A$75,1,0)</f>
        <v>#N/A</v>
      </c>
    </row>
    <row r="5233" spans="1:4" x14ac:dyDescent="0.3">
      <c r="A5233" s="2">
        <v>34231</v>
      </c>
      <c r="B5233" t="s">
        <v>6793</v>
      </c>
      <c r="C5233" s="2">
        <v>99446</v>
      </c>
      <c r="D5233" t="e">
        <f>VLOOKUP(A5233,HOJA_AUX!$A$2:$A$75,1,0)</f>
        <v>#N/A</v>
      </c>
    </row>
    <row r="5234" spans="1:4" x14ac:dyDescent="0.3">
      <c r="A5234" s="2">
        <v>34232</v>
      </c>
      <c r="B5234" t="s">
        <v>6794</v>
      </c>
      <c r="C5234" s="2">
        <v>99446</v>
      </c>
      <c r="D5234" t="e">
        <f>VLOOKUP(A5234,HOJA_AUX!$A$2:$A$75,1,0)</f>
        <v>#N/A</v>
      </c>
    </row>
    <row r="5235" spans="1:4" x14ac:dyDescent="0.3">
      <c r="A5235" s="2">
        <v>34233</v>
      </c>
      <c r="B5235" t="s">
        <v>6795</v>
      </c>
      <c r="C5235" s="2">
        <v>99446</v>
      </c>
      <c r="D5235" t="e">
        <f>VLOOKUP(A5235,HOJA_AUX!$A$2:$A$75,1,0)</f>
        <v>#N/A</v>
      </c>
    </row>
    <row r="5236" spans="1:4" x14ac:dyDescent="0.3">
      <c r="A5236" s="2">
        <v>34234</v>
      </c>
      <c r="B5236" t="s">
        <v>6796</v>
      </c>
      <c r="C5236" s="2">
        <v>99446</v>
      </c>
      <c r="D5236" t="e">
        <f>VLOOKUP(A5236,HOJA_AUX!$A$2:$A$75,1,0)</f>
        <v>#N/A</v>
      </c>
    </row>
    <row r="5237" spans="1:4" x14ac:dyDescent="0.3">
      <c r="A5237" s="2">
        <v>34236</v>
      </c>
      <c r="B5237" t="s">
        <v>6797</v>
      </c>
      <c r="C5237" s="2">
        <v>99446</v>
      </c>
      <c r="D5237" t="e">
        <f>VLOOKUP(A5237,HOJA_AUX!$A$2:$A$75,1,0)</f>
        <v>#N/A</v>
      </c>
    </row>
    <row r="5238" spans="1:4" x14ac:dyDescent="0.3">
      <c r="A5238" s="2">
        <v>34237</v>
      </c>
      <c r="B5238" t="s">
        <v>6798</v>
      </c>
      <c r="C5238" s="2">
        <v>99446</v>
      </c>
      <c r="D5238" t="e">
        <f>VLOOKUP(A5238,HOJA_AUX!$A$2:$A$75,1,0)</f>
        <v>#N/A</v>
      </c>
    </row>
    <row r="5239" spans="1:4" x14ac:dyDescent="0.3">
      <c r="A5239" s="2">
        <v>34238</v>
      </c>
      <c r="B5239" t="s">
        <v>6799</v>
      </c>
      <c r="C5239" s="2">
        <v>99446</v>
      </c>
      <c r="D5239" t="e">
        <f>VLOOKUP(A5239,HOJA_AUX!$A$2:$A$75,1,0)</f>
        <v>#N/A</v>
      </c>
    </row>
    <row r="5240" spans="1:4" x14ac:dyDescent="0.3">
      <c r="A5240" s="2">
        <v>34240</v>
      </c>
      <c r="B5240" t="s">
        <v>6800</v>
      </c>
      <c r="C5240" s="2">
        <v>99446</v>
      </c>
      <c r="D5240" t="e">
        <f>VLOOKUP(A5240,HOJA_AUX!$A$2:$A$75,1,0)</f>
        <v>#N/A</v>
      </c>
    </row>
    <row r="5241" spans="1:4" x14ac:dyDescent="0.3">
      <c r="A5241" s="2">
        <v>34241</v>
      </c>
      <c r="B5241" t="s">
        <v>6801</v>
      </c>
      <c r="C5241" s="2">
        <v>99446</v>
      </c>
      <c r="D5241" t="e">
        <f>VLOOKUP(A5241,HOJA_AUX!$A$2:$A$75,1,0)</f>
        <v>#N/A</v>
      </c>
    </row>
    <row r="5242" spans="1:4" x14ac:dyDescent="0.3">
      <c r="A5242" s="2">
        <v>34242</v>
      </c>
      <c r="B5242" t="s">
        <v>6802</v>
      </c>
      <c r="C5242" s="2">
        <v>99446</v>
      </c>
      <c r="D5242" t="e">
        <f>VLOOKUP(A5242,HOJA_AUX!$A$2:$A$75,1,0)</f>
        <v>#N/A</v>
      </c>
    </row>
    <row r="5243" spans="1:4" x14ac:dyDescent="0.3">
      <c r="A5243" s="2">
        <v>34243</v>
      </c>
      <c r="B5243" t="s">
        <v>6803</v>
      </c>
      <c r="C5243" s="2">
        <v>99446</v>
      </c>
      <c r="D5243" t="e">
        <f>VLOOKUP(A5243,HOJA_AUX!$A$2:$A$75,1,0)</f>
        <v>#N/A</v>
      </c>
    </row>
    <row r="5244" spans="1:4" x14ac:dyDescent="0.3">
      <c r="A5244" s="2">
        <v>34245</v>
      </c>
      <c r="B5244" t="s">
        <v>6804</v>
      </c>
      <c r="C5244" s="2">
        <v>99446</v>
      </c>
      <c r="D5244" t="e">
        <f>VLOOKUP(A5244,HOJA_AUX!$A$2:$A$75,1,0)</f>
        <v>#N/A</v>
      </c>
    </row>
    <row r="5245" spans="1:4" x14ac:dyDescent="0.3">
      <c r="A5245" s="2">
        <v>34246</v>
      </c>
      <c r="B5245" t="s">
        <v>6805</v>
      </c>
      <c r="C5245" s="2">
        <v>99446</v>
      </c>
      <c r="D5245" t="e">
        <f>VLOOKUP(A5245,HOJA_AUX!$A$2:$A$75,1,0)</f>
        <v>#N/A</v>
      </c>
    </row>
    <row r="5246" spans="1:4" x14ac:dyDescent="0.3">
      <c r="A5246" s="2">
        <v>34901</v>
      </c>
      <c r="B5246" t="s">
        <v>6806</v>
      </c>
      <c r="C5246" s="2">
        <v>99446</v>
      </c>
      <c r="D5246" t="e">
        <f>VLOOKUP(A5246,HOJA_AUX!$A$2:$A$75,1,0)</f>
        <v>#N/A</v>
      </c>
    </row>
    <row r="5247" spans="1:4" x14ac:dyDescent="0.3">
      <c r="A5247" s="2">
        <v>34902</v>
      </c>
      <c r="B5247" t="s">
        <v>6807</v>
      </c>
      <c r="C5247" s="2">
        <v>99446</v>
      </c>
      <c r="D5247" t="e">
        <f>VLOOKUP(A5247,HOJA_AUX!$A$2:$A$75,1,0)</f>
        <v>#N/A</v>
      </c>
    </row>
    <row r="5248" spans="1:4" x14ac:dyDescent="0.3">
      <c r="A5248" s="2">
        <v>34903</v>
      </c>
      <c r="B5248" t="s">
        <v>6808</v>
      </c>
      <c r="C5248" s="2">
        <v>99446</v>
      </c>
      <c r="D5248" t="e">
        <f>VLOOKUP(A5248,HOJA_AUX!$A$2:$A$75,1,0)</f>
        <v>#N/A</v>
      </c>
    </row>
    <row r="5249" spans="1:4" x14ac:dyDescent="0.3">
      <c r="A5249" s="2">
        <v>34904</v>
      </c>
      <c r="B5249" t="s">
        <v>6809</v>
      </c>
      <c r="C5249" s="2">
        <v>99446</v>
      </c>
      <c r="D5249" t="e">
        <f>VLOOKUP(A5249,HOJA_AUX!$A$2:$A$75,1,0)</f>
        <v>#N/A</v>
      </c>
    </row>
    <row r="5250" spans="1:4" x14ac:dyDescent="0.3">
      <c r="A5250" s="2">
        <v>35001</v>
      </c>
      <c r="B5250" t="s">
        <v>6810</v>
      </c>
      <c r="C5250" s="2">
        <v>99303</v>
      </c>
      <c r="D5250" t="e">
        <f>VLOOKUP(A5250,HOJA_AUX!$A$2:$A$75,1,0)</f>
        <v>#N/A</v>
      </c>
    </row>
    <row r="5251" spans="1:4" x14ac:dyDescent="0.3">
      <c r="A5251" s="2">
        <v>35002</v>
      </c>
      <c r="B5251" t="s">
        <v>6813</v>
      </c>
      <c r="C5251" s="2">
        <v>99306</v>
      </c>
      <c r="D5251" t="e">
        <f>VLOOKUP(A5251,HOJA_AUX!$A$2:$A$75,1,0)</f>
        <v>#N/A</v>
      </c>
    </row>
    <row r="5252" spans="1:4" x14ac:dyDescent="0.3">
      <c r="A5252" s="2">
        <v>35003</v>
      </c>
      <c r="B5252" t="s">
        <v>6814</v>
      </c>
      <c r="C5252" s="2">
        <v>99304</v>
      </c>
      <c r="D5252" t="e">
        <f>VLOOKUP(A5252,HOJA_AUX!$A$2:$A$75,1,0)</f>
        <v>#N/A</v>
      </c>
    </row>
    <row r="5253" spans="1:4" x14ac:dyDescent="0.3">
      <c r="A5253" s="2">
        <v>35004</v>
      </c>
      <c r="B5253" t="s">
        <v>6815</v>
      </c>
      <c r="C5253" s="2">
        <v>99302</v>
      </c>
      <c r="D5253" t="e">
        <f>VLOOKUP(A5253,HOJA_AUX!$A$2:$A$75,1,0)</f>
        <v>#N/A</v>
      </c>
    </row>
    <row r="5254" spans="1:4" x14ac:dyDescent="0.3">
      <c r="A5254" s="2">
        <v>35005</v>
      </c>
      <c r="B5254" t="s">
        <v>6816</v>
      </c>
      <c r="C5254" s="2">
        <v>99303</v>
      </c>
      <c r="D5254" t="e">
        <f>VLOOKUP(A5254,HOJA_AUX!$A$2:$A$75,1,0)</f>
        <v>#N/A</v>
      </c>
    </row>
    <row r="5255" spans="1:4" x14ac:dyDescent="0.3">
      <c r="A5255" s="2">
        <v>35006</v>
      </c>
      <c r="B5255" t="s">
        <v>6817</v>
      </c>
      <c r="C5255" s="2">
        <v>99303</v>
      </c>
      <c r="D5255" t="e">
        <f>VLOOKUP(A5255,HOJA_AUX!$A$2:$A$75,1,0)</f>
        <v>#N/A</v>
      </c>
    </row>
    <row r="5256" spans="1:4" x14ac:dyDescent="0.3">
      <c r="A5256" s="2">
        <v>35007</v>
      </c>
      <c r="B5256" t="s">
        <v>6818</v>
      </c>
      <c r="C5256" s="2">
        <v>99304</v>
      </c>
      <c r="D5256" t="e">
        <f>VLOOKUP(A5256,HOJA_AUX!$A$2:$A$75,1,0)</f>
        <v>#N/A</v>
      </c>
    </row>
    <row r="5257" spans="1:4" x14ac:dyDescent="0.3">
      <c r="A5257" s="2">
        <v>35008</v>
      </c>
      <c r="B5257" t="s">
        <v>6819</v>
      </c>
      <c r="C5257" s="2">
        <v>99303</v>
      </c>
      <c r="D5257" t="e">
        <f>VLOOKUP(A5257,HOJA_AUX!$A$2:$A$75,1,0)</f>
        <v>#N/A</v>
      </c>
    </row>
    <row r="5258" spans="1:4" x14ac:dyDescent="0.3">
      <c r="A5258" s="2">
        <v>35009</v>
      </c>
      <c r="B5258" t="s">
        <v>6820</v>
      </c>
      <c r="C5258" s="2">
        <v>99303</v>
      </c>
      <c r="D5258" t="e">
        <f>VLOOKUP(A5258,HOJA_AUX!$A$2:$A$75,1,0)</f>
        <v>#N/A</v>
      </c>
    </row>
    <row r="5259" spans="1:4" x14ac:dyDescent="0.3">
      <c r="A5259" s="2">
        <v>35010</v>
      </c>
      <c r="B5259" t="s">
        <v>6821</v>
      </c>
      <c r="C5259" s="2">
        <v>99302</v>
      </c>
      <c r="D5259" t="e">
        <f>VLOOKUP(A5259,HOJA_AUX!$A$2:$A$75,1,0)</f>
        <v>#N/A</v>
      </c>
    </row>
    <row r="5260" spans="1:4" x14ac:dyDescent="0.3">
      <c r="A5260" s="2">
        <v>35011</v>
      </c>
      <c r="B5260" t="s">
        <v>6822</v>
      </c>
      <c r="C5260" s="2">
        <v>99306</v>
      </c>
      <c r="D5260" t="e">
        <f>VLOOKUP(A5260,HOJA_AUX!$A$2:$A$75,1,0)</f>
        <v>#N/A</v>
      </c>
    </row>
    <row r="5261" spans="1:4" x14ac:dyDescent="0.3">
      <c r="A5261" s="2">
        <v>35012</v>
      </c>
      <c r="B5261" t="s">
        <v>6823</v>
      </c>
      <c r="C5261" s="2">
        <v>99303</v>
      </c>
      <c r="D5261" t="e">
        <f>VLOOKUP(A5261,HOJA_AUX!$A$2:$A$75,1,0)</f>
        <v>#N/A</v>
      </c>
    </row>
    <row r="5262" spans="1:4" x14ac:dyDescent="0.3">
      <c r="A5262" s="2">
        <v>35013</v>
      </c>
      <c r="B5262" t="s">
        <v>3901</v>
      </c>
      <c r="C5262" s="2">
        <v>99303</v>
      </c>
      <c r="D5262" t="e">
        <f>VLOOKUP(A5262,HOJA_AUX!$A$2:$A$75,1,0)</f>
        <v>#N/A</v>
      </c>
    </row>
    <row r="5263" spans="1:4" x14ac:dyDescent="0.3">
      <c r="A5263" s="2">
        <v>35014</v>
      </c>
      <c r="B5263" t="s">
        <v>6824</v>
      </c>
      <c r="C5263" s="2">
        <v>99304</v>
      </c>
      <c r="D5263" t="e">
        <f>VLOOKUP(A5263,HOJA_AUX!$A$2:$A$75,1,0)</f>
        <v>#N/A</v>
      </c>
    </row>
    <row r="5264" spans="1:4" x14ac:dyDescent="0.3">
      <c r="A5264" s="2">
        <v>35015</v>
      </c>
      <c r="B5264" t="s">
        <v>6825</v>
      </c>
      <c r="C5264" s="2">
        <v>99304</v>
      </c>
      <c r="D5264" t="e">
        <f>VLOOKUP(A5264,HOJA_AUX!$A$2:$A$75,1,0)</f>
        <v>#N/A</v>
      </c>
    </row>
    <row r="5265" spans="1:4" x14ac:dyDescent="0.3">
      <c r="A5265" s="2">
        <v>35016</v>
      </c>
      <c r="B5265" t="s">
        <v>6826</v>
      </c>
      <c r="C5265" s="2">
        <v>35016</v>
      </c>
      <c r="D5265" t="e">
        <f>VLOOKUP(A5265,HOJA_AUX!$A$2:$A$75,1,0)</f>
        <v>#N/A</v>
      </c>
    </row>
    <row r="5266" spans="1:4" x14ac:dyDescent="0.3">
      <c r="A5266" s="2">
        <v>35017</v>
      </c>
      <c r="B5266" t="s">
        <v>6827</v>
      </c>
      <c r="C5266" s="2">
        <v>99304</v>
      </c>
      <c r="D5266" t="e">
        <f>VLOOKUP(A5266,HOJA_AUX!$A$2:$A$75,1,0)</f>
        <v>#N/A</v>
      </c>
    </row>
    <row r="5267" spans="1:4" x14ac:dyDescent="0.3">
      <c r="A5267" s="2">
        <v>35018</v>
      </c>
      <c r="B5267" t="s">
        <v>6828</v>
      </c>
      <c r="C5267" s="2">
        <v>99302</v>
      </c>
      <c r="D5267" t="e">
        <f>VLOOKUP(A5267,HOJA_AUX!$A$2:$A$75,1,0)</f>
        <v>#N/A</v>
      </c>
    </row>
    <row r="5268" spans="1:4" x14ac:dyDescent="0.3">
      <c r="A5268" s="2">
        <v>35019</v>
      </c>
      <c r="B5268" t="s">
        <v>6829</v>
      </c>
      <c r="C5268" s="2">
        <v>99303</v>
      </c>
      <c r="D5268" t="e">
        <f>VLOOKUP(A5268,HOJA_AUX!$A$2:$A$75,1,0)</f>
        <v>#N/A</v>
      </c>
    </row>
    <row r="5269" spans="1:4" x14ac:dyDescent="0.3">
      <c r="A5269" s="2">
        <v>35020</v>
      </c>
      <c r="B5269" t="s">
        <v>6830</v>
      </c>
      <c r="C5269" s="2">
        <v>99303</v>
      </c>
      <c r="D5269" t="e">
        <f>VLOOKUP(A5269,HOJA_AUX!$A$2:$A$75,1,0)</f>
        <v>#N/A</v>
      </c>
    </row>
    <row r="5270" spans="1:4" x14ac:dyDescent="0.3">
      <c r="A5270" s="2">
        <v>35021</v>
      </c>
      <c r="B5270" t="s">
        <v>6831</v>
      </c>
      <c r="C5270" s="2">
        <v>99303</v>
      </c>
      <c r="D5270" t="e">
        <f>VLOOKUP(A5270,HOJA_AUX!$A$2:$A$75,1,0)</f>
        <v>#N/A</v>
      </c>
    </row>
    <row r="5271" spans="1:4" x14ac:dyDescent="0.3">
      <c r="A5271" s="2">
        <v>35022</v>
      </c>
      <c r="B5271" t="s">
        <v>6832</v>
      </c>
      <c r="C5271" s="2">
        <v>99306</v>
      </c>
      <c r="D5271" t="e">
        <f>VLOOKUP(A5271,HOJA_AUX!$A$2:$A$75,1,0)</f>
        <v>#N/A</v>
      </c>
    </row>
    <row r="5272" spans="1:4" x14ac:dyDescent="0.3">
      <c r="A5272" s="2">
        <v>35023</v>
      </c>
      <c r="B5272" t="s">
        <v>6833</v>
      </c>
      <c r="C5272" s="2">
        <v>99303</v>
      </c>
      <c r="D5272" t="e">
        <f>VLOOKUP(A5272,HOJA_AUX!$A$2:$A$75,1,0)</f>
        <v>#N/A</v>
      </c>
    </row>
    <row r="5273" spans="1:4" x14ac:dyDescent="0.3">
      <c r="A5273" s="2">
        <v>35024</v>
      </c>
      <c r="B5273" t="s">
        <v>6834</v>
      </c>
      <c r="C5273" s="2">
        <v>99302</v>
      </c>
      <c r="D5273" t="e">
        <f>VLOOKUP(A5273,HOJA_AUX!$A$2:$A$75,1,0)</f>
        <v>#N/A</v>
      </c>
    </row>
    <row r="5274" spans="1:4" x14ac:dyDescent="0.3">
      <c r="A5274" s="2">
        <v>35025</v>
      </c>
      <c r="B5274" t="s">
        <v>6835</v>
      </c>
      <c r="C5274" s="2">
        <v>99303</v>
      </c>
      <c r="D5274" t="e">
        <f>VLOOKUP(A5274,HOJA_AUX!$A$2:$A$75,1,0)</f>
        <v>#N/A</v>
      </c>
    </row>
    <row r="5275" spans="1:4" x14ac:dyDescent="0.3">
      <c r="A5275" s="2">
        <v>35026</v>
      </c>
      <c r="B5275" t="s">
        <v>6836</v>
      </c>
      <c r="C5275" s="2">
        <v>99303</v>
      </c>
      <c r="D5275" t="e">
        <f>VLOOKUP(A5275,HOJA_AUX!$A$2:$A$75,1,0)</f>
        <v>#N/A</v>
      </c>
    </row>
    <row r="5276" spans="1:4" x14ac:dyDescent="0.3">
      <c r="A5276" s="2">
        <v>35027</v>
      </c>
      <c r="B5276" t="s">
        <v>6837</v>
      </c>
      <c r="C5276" s="2">
        <v>99303</v>
      </c>
      <c r="D5276" t="e">
        <f>VLOOKUP(A5276,HOJA_AUX!$A$2:$A$75,1,0)</f>
        <v>#N/A</v>
      </c>
    </row>
    <row r="5277" spans="1:4" x14ac:dyDescent="0.3">
      <c r="A5277" s="2">
        <v>35028</v>
      </c>
      <c r="B5277" t="s">
        <v>6838</v>
      </c>
      <c r="C5277" s="2">
        <v>99302</v>
      </c>
      <c r="D5277" t="e">
        <f>VLOOKUP(A5277,HOJA_AUX!$A$2:$A$75,1,0)</f>
        <v>#N/A</v>
      </c>
    </row>
    <row r="5278" spans="1:4" x14ac:dyDescent="0.3">
      <c r="A5278" s="2">
        <v>35029</v>
      </c>
      <c r="B5278" t="s">
        <v>6839</v>
      </c>
      <c r="C5278" s="2">
        <v>99302</v>
      </c>
      <c r="D5278" t="e">
        <f>VLOOKUP(A5278,HOJA_AUX!$A$2:$A$75,1,0)</f>
        <v>#N/A</v>
      </c>
    </row>
    <row r="5279" spans="1:4" x14ac:dyDescent="0.3">
      <c r="A5279" s="2">
        <v>35030</v>
      </c>
      <c r="B5279" t="s">
        <v>6840</v>
      </c>
      <c r="C5279" s="2">
        <v>99304</v>
      </c>
      <c r="D5279" t="e">
        <f>VLOOKUP(A5279,HOJA_AUX!$A$2:$A$75,1,0)</f>
        <v>#N/A</v>
      </c>
    </row>
    <row r="5280" spans="1:4" x14ac:dyDescent="0.3">
      <c r="A5280" s="2">
        <v>35031</v>
      </c>
      <c r="B5280" t="s">
        <v>6841</v>
      </c>
      <c r="C5280" s="2">
        <v>99303</v>
      </c>
      <c r="D5280" t="e">
        <f>VLOOKUP(A5280,HOJA_AUX!$A$2:$A$75,1,0)</f>
        <v>#N/A</v>
      </c>
    </row>
    <row r="5281" spans="1:4" x14ac:dyDescent="0.3">
      <c r="A5281" s="2">
        <v>35032</v>
      </c>
      <c r="B5281" t="s">
        <v>6842</v>
      </c>
      <c r="C5281" s="2">
        <v>99303</v>
      </c>
      <c r="D5281" t="e">
        <f>VLOOKUP(A5281,HOJA_AUX!$A$2:$A$75,1,0)</f>
        <v>#N/A</v>
      </c>
    </row>
    <row r="5282" spans="1:4" x14ac:dyDescent="0.3">
      <c r="A5282" s="2">
        <v>35033</v>
      </c>
      <c r="B5282" t="s">
        <v>6843</v>
      </c>
      <c r="C5282" s="2">
        <v>99303</v>
      </c>
      <c r="D5282" t="e">
        <f>VLOOKUP(A5282,HOJA_AUX!$A$2:$A$75,1,0)</f>
        <v>#N/A</v>
      </c>
    </row>
    <row r="5283" spans="1:4" x14ac:dyDescent="0.3">
      <c r="A5283" s="2">
        <v>35034</v>
      </c>
      <c r="B5283" t="s">
        <v>6844</v>
      </c>
      <c r="C5283" s="2">
        <v>99302</v>
      </c>
      <c r="D5283" t="e">
        <f>VLOOKUP(A5283,HOJA_AUX!$A$2:$A$75,1,0)</f>
        <v>#N/A</v>
      </c>
    </row>
    <row r="5284" spans="1:4" x14ac:dyDescent="0.3">
      <c r="A5284" s="2">
        <v>36001</v>
      </c>
      <c r="B5284" t="s">
        <v>6845</v>
      </c>
      <c r="C5284" s="2">
        <v>36001</v>
      </c>
      <c r="D5284" t="e">
        <f>VLOOKUP(A5284,HOJA_AUX!$A$2:$A$75,1,0)</f>
        <v>#N/A</v>
      </c>
    </row>
    <row r="5285" spans="1:4" x14ac:dyDescent="0.3">
      <c r="A5285" s="2">
        <v>36002</v>
      </c>
      <c r="B5285" t="s">
        <v>6847</v>
      </c>
      <c r="C5285" s="2">
        <v>36002</v>
      </c>
      <c r="D5285" t="e">
        <f>VLOOKUP(A5285,HOJA_AUX!$A$2:$A$75,1,0)</f>
        <v>#N/A</v>
      </c>
    </row>
    <row r="5286" spans="1:4" x14ac:dyDescent="0.3">
      <c r="A5286" s="2">
        <v>36003</v>
      </c>
      <c r="B5286" t="s">
        <v>6848</v>
      </c>
      <c r="C5286" s="2">
        <v>36003</v>
      </c>
      <c r="D5286" t="e">
        <f>VLOOKUP(A5286,HOJA_AUX!$A$2:$A$75,1,0)</f>
        <v>#N/A</v>
      </c>
    </row>
    <row r="5287" spans="1:4" x14ac:dyDescent="0.3">
      <c r="A5287" s="2">
        <v>36004</v>
      </c>
      <c r="B5287" t="s">
        <v>6849</v>
      </c>
      <c r="C5287" s="2">
        <v>36004</v>
      </c>
      <c r="D5287" t="e">
        <f>VLOOKUP(A5287,HOJA_AUX!$A$2:$A$75,1,0)</f>
        <v>#N/A</v>
      </c>
    </row>
    <row r="5288" spans="1:4" x14ac:dyDescent="0.3">
      <c r="A5288" s="2">
        <v>36005</v>
      </c>
      <c r="B5288" t="s">
        <v>6850</v>
      </c>
      <c r="C5288" s="2">
        <v>36005</v>
      </c>
      <c r="D5288" t="e">
        <f>VLOOKUP(A5288,HOJA_AUX!$A$2:$A$75,1,0)</f>
        <v>#N/A</v>
      </c>
    </row>
    <row r="5289" spans="1:4" x14ac:dyDescent="0.3">
      <c r="A5289" s="2">
        <v>36006</v>
      </c>
      <c r="B5289" t="s">
        <v>6851</v>
      </c>
      <c r="C5289" s="2">
        <v>36006</v>
      </c>
      <c r="D5289" t="e">
        <f>VLOOKUP(A5289,HOJA_AUX!$A$2:$A$75,1,0)</f>
        <v>#N/A</v>
      </c>
    </row>
    <row r="5290" spans="1:4" x14ac:dyDescent="0.3">
      <c r="A5290" s="2">
        <v>36007</v>
      </c>
      <c r="B5290" t="s">
        <v>6852</v>
      </c>
      <c r="C5290" s="2">
        <v>36007</v>
      </c>
      <c r="D5290" t="e">
        <f>VLOOKUP(A5290,HOJA_AUX!$A$2:$A$75,1,0)</f>
        <v>#N/A</v>
      </c>
    </row>
    <row r="5291" spans="1:4" x14ac:dyDescent="0.3">
      <c r="A5291" s="2">
        <v>36008</v>
      </c>
      <c r="B5291" t="s">
        <v>6853</v>
      </c>
      <c r="C5291" s="2">
        <v>36008</v>
      </c>
      <c r="D5291" t="e">
        <f>VLOOKUP(A5291,HOJA_AUX!$A$2:$A$75,1,0)</f>
        <v>#N/A</v>
      </c>
    </row>
    <row r="5292" spans="1:4" x14ac:dyDescent="0.3">
      <c r="A5292" s="2">
        <v>36009</v>
      </c>
      <c r="B5292" t="s">
        <v>6854</v>
      </c>
      <c r="C5292" s="2">
        <v>36009</v>
      </c>
      <c r="D5292" t="e">
        <f>VLOOKUP(A5292,HOJA_AUX!$A$2:$A$75,1,0)</f>
        <v>#N/A</v>
      </c>
    </row>
    <row r="5293" spans="1:4" x14ac:dyDescent="0.3">
      <c r="A5293" s="2">
        <v>36010</v>
      </c>
      <c r="B5293" t="s">
        <v>6855</v>
      </c>
      <c r="C5293" s="2">
        <v>36010</v>
      </c>
      <c r="D5293" t="e">
        <f>VLOOKUP(A5293,HOJA_AUX!$A$2:$A$75,1,0)</f>
        <v>#N/A</v>
      </c>
    </row>
    <row r="5294" spans="1:4" x14ac:dyDescent="0.3">
      <c r="A5294" s="2">
        <v>36011</v>
      </c>
      <c r="B5294" t="s">
        <v>6856</v>
      </c>
      <c r="C5294" s="2">
        <v>36011</v>
      </c>
      <c r="D5294" t="e">
        <f>VLOOKUP(A5294,HOJA_AUX!$A$2:$A$75,1,0)</f>
        <v>#N/A</v>
      </c>
    </row>
    <row r="5295" spans="1:4" x14ac:dyDescent="0.3">
      <c r="A5295" s="2">
        <v>36012</v>
      </c>
      <c r="B5295" t="s">
        <v>6857</v>
      </c>
      <c r="C5295" s="2">
        <v>36012</v>
      </c>
      <c r="D5295" t="e">
        <f>VLOOKUP(A5295,HOJA_AUX!$A$2:$A$75,1,0)</f>
        <v>#N/A</v>
      </c>
    </row>
    <row r="5296" spans="1:4" x14ac:dyDescent="0.3">
      <c r="A5296" s="2">
        <v>36013</v>
      </c>
      <c r="B5296" t="s">
        <v>6858</v>
      </c>
      <c r="C5296" s="2">
        <v>36013</v>
      </c>
      <c r="D5296" t="e">
        <f>VLOOKUP(A5296,HOJA_AUX!$A$2:$A$75,1,0)</f>
        <v>#N/A</v>
      </c>
    </row>
    <row r="5297" spans="1:4" x14ac:dyDescent="0.3">
      <c r="A5297" s="2">
        <v>36014</v>
      </c>
      <c r="B5297" t="s">
        <v>6859</v>
      </c>
      <c r="C5297" s="2">
        <v>36014</v>
      </c>
      <c r="D5297" t="e">
        <f>VLOOKUP(A5297,HOJA_AUX!$A$2:$A$75,1,0)</f>
        <v>#N/A</v>
      </c>
    </row>
    <row r="5298" spans="1:4" x14ac:dyDescent="0.3">
      <c r="A5298" s="2">
        <v>36015</v>
      </c>
      <c r="B5298" t="s">
        <v>6860</v>
      </c>
      <c r="C5298" s="2">
        <v>36015</v>
      </c>
      <c r="D5298" t="e">
        <f>VLOOKUP(A5298,HOJA_AUX!$A$2:$A$75,1,0)</f>
        <v>#N/A</v>
      </c>
    </row>
    <row r="5299" spans="1:4" x14ac:dyDescent="0.3">
      <c r="A5299" s="2">
        <v>36016</v>
      </c>
      <c r="B5299" t="s">
        <v>6861</v>
      </c>
      <c r="C5299" s="2">
        <v>36016</v>
      </c>
      <c r="D5299" t="e">
        <f>VLOOKUP(A5299,HOJA_AUX!$A$2:$A$75,1,0)</f>
        <v>#N/A</v>
      </c>
    </row>
    <row r="5300" spans="1:4" x14ac:dyDescent="0.3">
      <c r="A5300" s="2">
        <v>36017</v>
      </c>
      <c r="B5300" t="s">
        <v>6862</v>
      </c>
      <c r="C5300" s="2">
        <v>36017</v>
      </c>
      <c r="D5300" t="e">
        <f>VLOOKUP(A5300,HOJA_AUX!$A$2:$A$75,1,0)</f>
        <v>#N/A</v>
      </c>
    </row>
    <row r="5301" spans="1:4" x14ac:dyDescent="0.3">
      <c r="A5301" s="2">
        <v>36018</v>
      </c>
      <c r="B5301" t="s">
        <v>6863</v>
      </c>
      <c r="C5301" s="2">
        <v>36018</v>
      </c>
      <c r="D5301" t="e">
        <f>VLOOKUP(A5301,HOJA_AUX!$A$2:$A$75,1,0)</f>
        <v>#N/A</v>
      </c>
    </row>
    <row r="5302" spans="1:4" x14ac:dyDescent="0.3">
      <c r="A5302" s="2">
        <v>36019</v>
      </c>
      <c r="B5302" t="s">
        <v>6864</v>
      </c>
      <c r="C5302" s="2">
        <v>36019</v>
      </c>
      <c r="D5302" t="e">
        <f>VLOOKUP(A5302,HOJA_AUX!$A$2:$A$75,1,0)</f>
        <v>#N/A</v>
      </c>
    </row>
    <row r="5303" spans="1:4" x14ac:dyDescent="0.3">
      <c r="A5303" s="2">
        <v>36020</v>
      </c>
      <c r="B5303" t="s">
        <v>6865</v>
      </c>
      <c r="C5303" s="2">
        <v>36020</v>
      </c>
      <c r="D5303" t="e">
        <f>VLOOKUP(A5303,HOJA_AUX!$A$2:$A$75,1,0)</f>
        <v>#N/A</v>
      </c>
    </row>
    <row r="5304" spans="1:4" x14ac:dyDescent="0.3">
      <c r="A5304" s="2">
        <v>36021</v>
      </c>
      <c r="B5304" t="s">
        <v>6866</v>
      </c>
      <c r="C5304" s="2">
        <v>36021</v>
      </c>
      <c r="D5304" t="e">
        <f>VLOOKUP(A5304,HOJA_AUX!$A$2:$A$75,1,0)</f>
        <v>#N/A</v>
      </c>
    </row>
    <row r="5305" spans="1:4" x14ac:dyDescent="0.3">
      <c r="A5305" s="2">
        <v>36022</v>
      </c>
      <c r="B5305" t="s">
        <v>6867</v>
      </c>
      <c r="C5305" s="2">
        <v>36022</v>
      </c>
      <c r="D5305" t="e">
        <f>VLOOKUP(A5305,HOJA_AUX!$A$2:$A$75,1,0)</f>
        <v>#N/A</v>
      </c>
    </row>
    <row r="5306" spans="1:4" x14ac:dyDescent="0.3">
      <c r="A5306" s="2">
        <v>36023</v>
      </c>
      <c r="B5306" t="s">
        <v>6868</v>
      </c>
      <c r="C5306" s="2">
        <v>36023</v>
      </c>
      <c r="D5306" t="e">
        <f>VLOOKUP(A5306,HOJA_AUX!$A$2:$A$75,1,0)</f>
        <v>#N/A</v>
      </c>
    </row>
    <row r="5307" spans="1:4" x14ac:dyDescent="0.3">
      <c r="A5307" s="2">
        <v>36024</v>
      </c>
      <c r="B5307" t="s">
        <v>6869</v>
      </c>
      <c r="C5307" s="2">
        <v>36024</v>
      </c>
      <c r="D5307" t="e">
        <f>VLOOKUP(A5307,HOJA_AUX!$A$2:$A$75,1,0)</f>
        <v>#N/A</v>
      </c>
    </row>
    <row r="5308" spans="1:4" x14ac:dyDescent="0.3">
      <c r="A5308" s="2">
        <v>36025</v>
      </c>
      <c r="B5308" t="s">
        <v>6870</v>
      </c>
      <c r="C5308" s="2">
        <v>36025</v>
      </c>
      <c r="D5308" t="e">
        <f>VLOOKUP(A5308,HOJA_AUX!$A$2:$A$75,1,0)</f>
        <v>#N/A</v>
      </c>
    </row>
    <row r="5309" spans="1:4" x14ac:dyDescent="0.3">
      <c r="A5309" s="2">
        <v>36026</v>
      </c>
      <c r="B5309" t="s">
        <v>6871</v>
      </c>
      <c r="C5309" s="2">
        <v>36026</v>
      </c>
      <c r="D5309" t="e">
        <f>VLOOKUP(A5309,HOJA_AUX!$A$2:$A$75,1,0)</f>
        <v>#N/A</v>
      </c>
    </row>
    <row r="5310" spans="1:4" x14ac:dyDescent="0.3">
      <c r="A5310" s="2">
        <v>36027</v>
      </c>
      <c r="B5310" t="s">
        <v>6872</v>
      </c>
      <c r="C5310" s="2">
        <v>36027</v>
      </c>
      <c r="D5310" t="e">
        <f>VLOOKUP(A5310,HOJA_AUX!$A$2:$A$75,1,0)</f>
        <v>#N/A</v>
      </c>
    </row>
    <row r="5311" spans="1:4" x14ac:dyDescent="0.3">
      <c r="A5311" s="2">
        <v>36028</v>
      </c>
      <c r="B5311" t="s">
        <v>6873</v>
      </c>
      <c r="C5311" s="2">
        <v>36028</v>
      </c>
      <c r="D5311" t="e">
        <f>VLOOKUP(A5311,HOJA_AUX!$A$2:$A$75,1,0)</f>
        <v>#N/A</v>
      </c>
    </row>
    <row r="5312" spans="1:4" x14ac:dyDescent="0.3">
      <c r="A5312" s="2">
        <v>36029</v>
      </c>
      <c r="B5312" t="s">
        <v>6874</v>
      </c>
      <c r="C5312" s="2">
        <v>36029</v>
      </c>
      <c r="D5312" t="e">
        <f>VLOOKUP(A5312,HOJA_AUX!$A$2:$A$75,1,0)</f>
        <v>#N/A</v>
      </c>
    </row>
    <row r="5313" spans="1:4" x14ac:dyDescent="0.3">
      <c r="A5313" s="2">
        <v>36030</v>
      </c>
      <c r="B5313" t="s">
        <v>6875</v>
      </c>
      <c r="C5313" s="2">
        <v>36030</v>
      </c>
      <c r="D5313" t="e">
        <f>VLOOKUP(A5313,HOJA_AUX!$A$2:$A$75,1,0)</f>
        <v>#N/A</v>
      </c>
    </row>
    <row r="5314" spans="1:4" x14ac:dyDescent="0.3">
      <c r="A5314" s="2">
        <v>36031</v>
      </c>
      <c r="B5314" t="s">
        <v>6876</v>
      </c>
      <c r="C5314" s="2">
        <v>36031</v>
      </c>
      <c r="D5314" t="e">
        <f>VLOOKUP(A5314,HOJA_AUX!$A$2:$A$75,1,0)</f>
        <v>#N/A</v>
      </c>
    </row>
    <row r="5315" spans="1:4" x14ac:dyDescent="0.3">
      <c r="A5315" s="2">
        <v>36032</v>
      </c>
      <c r="B5315" t="s">
        <v>6877</v>
      </c>
      <c r="C5315" s="2">
        <v>36032</v>
      </c>
      <c r="D5315" t="e">
        <f>VLOOKUP(A5315,HOJA_AUX!$A$2:$A$75,1,0)</f>
        <v>#N/A</v>
      </c>
    </row>
    <row r="5316" spans="1:4" x14ac:dyDescent="0.3">
      <c r="A5316" s="2">
        <v>36033</v>
      </c>
      <c r="B5316" t="s">
        <v>6878</v>
      </c>
      <c r="C5316" s="2">
        <v>36033</v>
      </c>
      <c r="D5316" t="e">
        <f>VLOOKUP(A5316,HOJA_AUX!$A$2:$A$75,1,0)</f>
        <v>#N/A</v>
      </c>
    </row>
    <row r="5317" spans="1:4" x14ac:dyDescent="0.3">
      <c r="A5317" s="2">
        <v>36034</v>
      </c>
      <c r="B5317" t="s">
        <v>6879</v>
      </c>
      <c r="C5317" s="2">
        <v>36034</v>
      </c>
      <c r="D5317" t="e">
        <f>VLOOKUP(A5317,HOJA_AUX!$A$2:$A$75,1,0)</f>
        <v>#N/A</v>
      </c>
    </row>
    <row r="5318" spans="1:4" x14ac:dyDescent="0.3">
      <c r="A5318" s="2">
        <v>36035</v>
      </c>
      <c r="B5318" t="s">
        <v>6880</v>
      </c>
      <c r="C5318" s="2">
        <v>36035</v>
      </c>
      <c r="D5318" t="e">
        <f>VLOOKUP(A5318,HOJA_AUX!$A$2:$A$75,1,0)</f>
        <v>#N/A</v>
      </c>
    </row>
    <row r="5319" spans="1:4" x14ac:dyDescent="0.3">
      <c r="A5319" s="2">
        <v>36036</v>
      </c>
      <c r="B5319" t="s">
        <v>6881</v>
      </c>
      <c r="C5319" s="2">
        <v>36036</v>
      </c>
      <c r="D5319" t="e">
        <f>VLOOKUP(A5319,HOJA_AUX!$A$2:$A$75,1,0)</f>
        <v>#N/A</v>
      </c>
    </row>
    <row r="5320" spans="1:4" x14ac:dyDescent="0.3">
      <c r="A5320" s="2">
        <v>36037</v>
      </c>
      <c r="B5320" t="s">
        <v>6882</v>
      </c>
      <c r="C5320" s="2">
        <v>36037</v>
      </c>
      <c r="D5320" t="e">
        <f>VLOOKUP(A5320,HOJA_AUX!$A$2:$A$75,1,0)</f>
        <v>#N/A</v>
      </c>
    </row>
    <row r="5321" spans="1:4" x14ac:dyDescent="0.3">
      <c r="A5321" s="2">
        <v>36038</v>
      </c>
      <c r="B5321" t="s">
        <v>6846</v>
      </c>
      <c r="C5321" s="2">
        <v>36038</v>
      </c>
      <c r="D5321" t="e">
        <f>VLOOKUP(A5321,HOJA_AUX!$A$2:$A$75,1,0)</f>
        <v>#N/A</v>
      </c>
    </row>
    <row r="5322" spans="1:4" x14ac:dyDescent="0.3">
      <c r="A5322" s="2">
        <v>36039</v>
      </c>
      <c r="B5322" t="s">
        <v>6883</v>
      </c>
      <c r="C5322" s="2">
        <v>36039</v>
      </c>
      <c r="D5322" t="e">
        <f>VLOOKUP(A5322,HOJA_AUX!$A$2:$A$75,1,0)</f>
        <v>#N/A</v>
      </c>
    </row>
    <row r="5323" spans="1:4" x14ac:dyDescent="0.3">
      <c r="A5323" s="2">
        <v>36040</v>
      </c>
      <c r="B5323" t="s">
        <v>6884</v>
      </c>
      <c r="C5323" s="2">
        <v>36040</v>
      </c>
      <c r="D5323" t="e">
        <f>VLOOKUP(A5323,HOJA_AUX!$A$2:$A$75,1,0)</f>
        <v>#N/A</v>
      </c>
    </row>
    <row r="5324" spans="1:4" x14ac:dyDescent="0.3">
      <c r="A5324" s="2">
        <v>36041</v>
      </c>
      <c r="B5324" t="s">
        <v>6885</v>
      </c>
      <c r="C5324" s="2">
        <v>36041</v>
      </c>
      <c r="D5324" t="e">
        <f>VLOOKUP(A5324,HOJA_AUX!$A$2:$A$75,1,0)</f>
        <v>#N/A</v>
      </c>
    </row>
    <row r="5325" spans="1:4" x14ac:dyDescent="0.3">
      <c r="A5325" s="2">
        <v>36042</v>
      </c>
      <c r="B5325" t="s">
        <v>6886</v>
      </c>
      <c r="C5325" s="2">
        <v>36042</v>
      </c>
      <c r="D5325" t="e">
        <f>VLOOKUP(A5325,HOJA_AUX!$A$2:$A$75,1,0)</f>
        <v>#N/A</v>
      </c>
    </row>
    <row r="5326" spans="1:4" x14ac:dyDescent="0.3">
      <c r="A5326" s="2">
        <v>36043</v>
      </c>
      <c r="B5326" t="s">
        <v>6887</v>
      </c>
      <c r="C5326" s="2">
        <v>36043</v>
      </c>
      <c r="D5326" t="e">
        <f>VLOOKUP(A5326,HOJA_AUX!$A$2:$A$75,1,0)</f>
        <v>#N/A</v>
      </c>
    </row>
    <row r="5327" spans="1:4" x14ac:dyDescent="0.3">
      <c r="A5327" s="2">
        <v>36044</v>
      </c>
      <c r="B5327" t="s">
        <v>6888</v>
      </c>
      <c r="C5327" s="2">
        <v>99201</v>
      </c>
      <c r="D5327" t="e">
        <f>VLOOKUP(A5327,HOJA_AUX!$A$2:$A$75,1,0)</f>
        <v>#N/A</v>
      </c>
    </row>
    <row r="5328" spans="1:4" x14ac:dyDescent="0.3">
      <c r="A5328" s="2">
        <v>36045</v>
      </c>
      <c r="B5328" t="s">
        <v>6889</v>
      </c>
      <c r="C5328" s="2">
        <v>36045</v>
      </c>
      <c r="D5328" t="e">
        <f>VLOOKUP(A5328,HOJA_AUX!$A$2:$A$75,1,0)</f>
        <v>#N/A</v>
      </c>
    </row>
    <row r="5329" spans="1:4" x14ac:dyDescent="0.3">
      <c r="A5329" s="2">
        <v>36046</v>
      </c>
      <c r="B5329" t="s">
        <v>6890</v>
      </c>
      <c r="C5329" s="2">
        <v>36046</v>
      </c>
      <c r="D5329" t="e">
        <f>VLOOKUP(A5329,HOJA_AUX!$A$2:$A$75,1,0)</f>
        <v>#N/A</v>
      </c>
    </row>
    <row r="5330" spans="1:4" x14ac:dyDescent="0.3">
      <c r="A5330" s="2">
        <v>36047</v>
      </c>
      <c r="B5330" t="s">
        <v>6891</v>
      </c>
      <c r="C5330" s="2">
        <v>36047</v>
      </c>
      <c r="D5330" t="e">
        <f>VLOOKUP(A5330,HOJA_AUX!$A$2:$A$75,1,0)</f>
        <v>#N/A</v>
      </c>
    </row>
    <row r="5331" spans="1:4" x14ac:dyDescent="0.3">
      <c r="A5331" s="2">
        <v>36048</v>
      </c>
      <c r="B5331" t="s">
        <v>6892</v>
      </c>
      <c r="C5331" s="2">
        <v>36048</v>
      </c>
      <c r="D5331" t="e">
        <f>VLOOKUP(A5331,HOJA_AUX!$A$2:$A$75,1,0)</f>
        <v>#N/A</v>
      </c>
    </row>
    <row r="5332" spans="1:4" x14ac:dyDescent="0.3">
      <c r="A5332" s="2">
        <v>36049</v>
      </c>
      <c r="B5332" t="s">
        <v>6893</v>
      </c>
      <c r="C5332" s="2">
        <v>36049</v>
      </c>
      <c r="D5332" t="e">
        <f>VLOOKUP(A5332,HOJA_AUX!$A$2:$A$75,1,0)</f>
        <v>#N/A</v>
      </c>
    </row>
    <row r="5333" spans="1:4" x14ac:dyDescent="0.3">
      <c r="A5333" s="2">
        <v>36050</v>
      </c>
      <c r="B5333" t="s">
        <v>6894</v>
      </c>
      <c r="C5333" s="2">
        <v>36050</v>
      </c>
      <c r="D5333" t="e">
        <f>VLOOKUP(A5333,HOJA_AUX!$A$2:$A$75,1,0)</f>
        <v>#N/A</v>
      </c>
    </row>
    <row r="5334" spans="1:4" x14ac:dyDescent="0.3">
      <c r="A5334" s="2">
        <v>36051</v>
      </c>
      <c r="B5334" t="s">
        <v>6895</v>
      </c>
      <c r="C5334" s="2">
        <v>36051</v>
      </c>
      <c r="D5334" t="e">
        <f>VLOOKUP(A5334,HOJA_AUX!$A$2:$A$75,1,0)</f>
        <v>#N/A</v>
      </c>
    </row>
    <row r="5335" spans="1:4" x14ac:dyDescent="0.3">
      <c r="A5335" s="2">
        <v>36052</v>
      </c>
      <c r="B5335" t="s">
        <v>6896</v>
      </c>
      <c r="C5335" s="2">
        <v>36052</v>
      </c>
      <c r="D5335" t="e">
        <f>VLOOKUP(A5335,HOJA_AUX!$A$2:$A$75,1,0)</f>
        <v>#N/A</v>
      </c>
    </row>
    <row r="5336" spans="1:4" x14ac:dyDescent="0.3">
      <c r="A5336" s="2">
        <v>36053</v>
      </c>
      <c r="B5336" t="s">
        <v>6897</v>
      </c>
      <c r="C5336" s="2">
        <v>36053</v>
      </c>
      <c r="D5336" t="e">
        <f>VLOOKUP(A5336,HOJA_AUX!$A$2:$A$75,1,0)</f>
        <v>#N/A</v>
      </c>
    </row>
    <row r="5337" spans="1:4" x14ac:dyDescent="0.3">
      <c r="A5337" s="2">
        <v>36054</v>
      </c>
      <c r="B5337" t="s">
        <v>6898</v>
      </c>
      <c r="C5337" s="2">
        <v>36054</v>
      </c>
      <c r="D5337" t="e">
        <f>VLOOKUP(A5337,HOJA_AUX!$A$2:$A$75,1,0)</f>
        <v>#N/A</v>
      </c>
    </row>
    <row r="5338" spans="1:4" x14ac:dyDescent="0.3">
      <c r="A5338" s="2">
        <v>36055</v>
      </c>
      <c r="B5338" t="s">
        <v>6899</v>
      </c>
      <c r="C5338" s="2">
        <v>36055</v>
      </c>
      <c r="D5338" t="e">
        <f>VLOOKUP(A5338,HOJA_AUX!$A$2:$A$75,1,0)</f>
        <v>#N/A</v>
      </c>
    </row>
    <row r="5339" spans="1:4" x14ac:dyDescent="0.3">
      <c r="A5339" s="2">
        <v>36056</v>
      </c>
      <c r="B5339" t="s">
        <v>6900</v>
      </c>
      <c r="C5339" s="2">
        <v>36056</v>
      </c>
      <c r="D5339" t="e">
        <f>VLOOKUP(A5339,HOJA_AUX!$A$2:$A$75,1,0)</f>
        <v>#N/A</v>
      </c>
    </row>
    <row r="5340" spans="1:4" x14ac:dyDescent="0.3">
      <c r="A5340" s="2">
        <v>36057</v>
      </c>
      <c r="B5340" t="s">
        <v>6901</v>
      </c>
      <c r="C5340" s="2">
        <v>36057</v>
      </c>
      <c r="D5340" t="e">
        <f>VLOOKUP(A5340,HOJA_AUX!$A$2:$A$75,1,0)</f>
        <v>#N/A</v>
      </c>
    </row>
    <row r="5341" spans="1:4" x14ac:dyDescent="0.3">
      <c r="A5341" s="2">
        <v>36058</v>
      </c>
      <c r="B5341" t="s">
        <v>6902</v>
      </c>
      <c r="C5341" s="2">
        <v>36058</v>
      </c>
      <c r="D5341" t="e">
        <f>VLOOKUP(A5341,HOJA_AUX!$A$2:$A$75,1,0)</f>
        <v>#N/A</v>
      </c>
    </row>
    <row r="5342" spans="1:4" x14ac:dyDescent="0.3">
      <c r="A5342" s="2">
        <v>36059</v>
      </c>
      <c r="B5342" t="s">
        <v>6903</v>
      </c>
      <c r="C5342" s="2">
        <v>36059</v>
      </c>
      <c r="D5342" t="e">
        <f>VLOOKUP(A5342,HOJA_AUX!$A$2:$A$75,1,0)</f>
        <v>#N/A</v>
      </c>
    </row>
    <row r="5343" spans="1:4" x14ac:dyDescent="0.3">
      <c r="A5343" s="2">
        <v>36060</v>
      </c>
      <c r="B5343" t="s">
        <v>6904</v>
      </c>
      <c r="C5343" s="2">
        <v>36060</v>
      </c>
      <c r="D5343" t="e">
        <f>VLOOKUP(A5343,HOJA_AUX!$A$2:$A$75,1,0)</f>
        <v>#N/A</v>
      </c>
    </row>
    <row r="5344" spans="1:4" x14ac:dyDescent="0.3">
      <c r="A5344" s="2">
        <v>36061</v>
      </c>
      <c r="B5344" t="s">
        <v>6905</v>
      </c>
      <c r="C5344" s="2">
        <v>36061</v>
      </c>
      <c r="D5344" t="e">
        <f>VLOOKUP(A5344,HOJA_AUX!$A$2:$A$75,1,0)</f>
        <v>#N/A</v>
      </c>
    </row>
    <row r="5345" spans="1:4" x14ac:dyDescent="0.3">
      <c r="A5345" s="2">
        <v>36901</v>
      </c>
      <c r="B5345" t="s">
        <v>6906</v>
      </c>
      <c r="C5345" s="2">
        <v>36901</v>
      </c>
      <c r="D5345" t="e">
        <f>VLOOKUP(A5345,HOJA_AUX!$A$2:$A$75,1,0)</f>
        <v>#N/A</v>
      </c>
    </row>
    <row r="5346" spans="1:4" x14ac:dyDescent="0.3">
      <c r="A5346" s="2">
        <v>36902</v>
      </c>
      <c r="B5346" t="s">
        <v>6907</v>
      </c>
      <c r="C5346" s="2">
        <v>36902</v>
      </c>
      <c r="D5346" t="e">
        <f>VLOOKUP(A5346,HOJA_AUX!$A$2:$A$75,1,0)</f>
        <v>#N/A</v>
      </c>
    </row>
    <row r="5347" spans="1:4" x14ac:dyDescent="0.3">
      <c r="A5347" s="2">
        <v>37001</v>
      </c>
      <c r="B5347" t="s">
        <v>6908</v>
      </c>
      <c r="C5347" s="2">
        <v>99448</v>
      </c>
      <c r="D5347" t="e">
        <f>VLOOKUP(A5347,HOJA_AUX!$A$2:$A$75,1,0)</f>
        <v>#N/A</v>
      </c>
    </row>
    <row r="5348" spans="1:4" x14ac:dyDescent="0.3">
      <c r="A5348" s="2">
        <v>37002</v>
      </c>
      <c r="B5348" t="s">
        <v>6910</v>
      </c>
      <c r="C5348" s="2">
        <v>99449</v>
      </c>
      <c r="D5348" t="e">
        <f>VLOOKUP(A5348,HOJA_AUX!$A$2:$A$75,1,0)</f>
        <v>#N/A</v>
      </c>
    </row>
    <row r="5349" spans="1:4" x14ac:dyDescent="0.3">
      <c r="A5349" s="2">
        <v>37003</v>
      </c>
      <c r="B5349" t="s">
        <v>6911</v>
      </c>
      <c r="C5349" s="2">
        <v>99448</v>
      </c>
      <c r="D5349" t="e">
        <f>VLOOKUP(A5349,HOJA_AUX!$A$2:$A$75,1,0)</f>
        <v>#N/A</v>
      </c>
    </row>
    <row r="5350" spans="1:4" x14ac:dyDescent="0.3">
      <c r="A5350" s="2">
        <v>37004</v>
      </c>
      <c r="B5350" t="s">
        <v>6912</v>
      </c>
      <c r="C5350" s="2">
        <v>99448</v>
      </c>
      <c r="D5350" t="e">
        <f>VLOOKUP(A5350,HOJA_AUX!$A$2:$A$75,1,0)</f>
        <v>#N/A</v>
      </c>
    </row>
    <row r="5351" spans="1:4" x14ac:dyDescent="0.3">
      <c r="A5351" s="2">
        <v>37005</v>
      </c>
      <c r="B5351" t="s">
        <v>6913</v>
      </c>
      <c r="C5351" s="2">
        <v>99448</v>
      </c>
      <c r="D5351" t="e">
        <f>VLOOKUP(A5351,HOJA_AUX!$A$2:$A$75,1,0)</f>
        <v>#N/A</v>
      </c>
    </row>
    <row r="5352" spans="1:4" x14ac:dyDescent="0.3">
      <c r="A5352" s="2">
        <v>37006</v>
      </c>
      <c r="B5352" t="s">
        <v>6914</v>
      </c>
      <c r="C5352" s="2">
        <v>99449</v>
      </c>
      <c r="D5352" t="e">
        <f>VLOOKUP(A5352,HOJA_AUX!$A$2:$A$75,1,0)</f>
        <v>#N/A</v>
      </c>
    </row>
    <row r="5353" spans="1:4" x14ac:dyDescent="0.3">
      <c r="A5353" s="2">
        <v>37007</v>
      </c>
      <c r="B5353" t="s">
        <v>6915</v>
      </c>
      <c r="C5353" s="2">
        <v>99448</v>
      </c>
      <c r="D5353" t="e">
        <f>VLOOKUP(A5353,HOJA_AUX!$A$2:$A$75,1,0)</f>
        <v>#N/A</v>
      </c>
    </row>
    <row r="5354" spans="1:4" x14ac:dyDescent="0.3">
      <c r="A5354" s="2">
        <v>37008</v>
      </c>
      <c r="B5354" t="s">
        <v>6916</v>
      </c>
      <c r="C5354" s="2">
        <v>99448</v>
      </c>
      <c r="D5354" t="e">
        <f>VLOOKUP(A5354,HOJA_AUX!$A$2:$A$75,1,0)</f>
        <v>#N/A</v>
      </c>
    </row>
    <row r="5355" spans="1:4" x14ac:dyDescent="0.3">
      <c r="A5355" s="2">
        <v>37009</v>
      </c>
      <c r="B5355" t="s">
        <v>6917</v>
      </c>
      <c r="C5355" s="2">
        <v>99450</v>
      </c>
      <c r="D5355" t="e">
        <f>VLOOKUP(A5355,HOJA_AUX!$A$2:$A$75,1,0)</f>
        <v>#N/A</v>
      </c>
    </row>
    <row r="5356" spans="1:4" x14ac:dyDescent="0.3">
      <c r="A5356" s="2">
        <v>37010</v>
      </c>
      <c r="B5356" t="s">
        <v>6918</v>
      </c>
      <c r="C5356" s="2">
        <v>99448</v>
      </c>
      <c r="D5356" t="e">
        <f>VLOOKUP(A5356,HOJA_AUX!$A$2:$A$75,1,0)</f>
        <v>#N/A</v>
      </c>
    </row>
    <row r="5357" spans="1:4" x14ac:dyDescent="0.3">
      <c r="A5357" s="2">
        <v>37011</v>
      </c>
      <c r="B5357" t="s">
        <v>6919</v>
      </c>
      <c r="C5357" s="2">
        <v>99449</v>
      </c>
      <c r="D5357" t="e">
        <f>VLOOKUP(A5357,HOJA_AUX!$A$2:$A$75,1,0)</f>
        <v>#N/A</v>
      </c>
    </row>
    <row r="5358" spans="1:4" x14ac:dyDescent="0.3">
      <c r="A5358" s="2">
        <v>37012</v>
      </c>
      <c r="B5358" t="s">
        <v>6920</v>
      </c>
      <c r="C5358" s="2">
        <v>99448</v>
      </c>
      <c r="D5358" t="e">
        <f>VLOOKUP(A5358,HOJA_AUX!$A$2:$A$75,1,0)</f>
        <v>#N/A</v>
      </c>
    </row>
    <row r="5359" spans="1:4" x14ac:dyDescent="0.3">
      <c r="A5359" s="2">
        <v>37013</v>
      </c>
      <c r="B5359" t="s">
        <v>6921</v>
      </c>
      <c r="C5359" s="2">
        <v>99448</v>
      </c>
      <c r="D5359" t="e">
        <f>VLOOKUP(A5359,HOJA_AUX!$A$2:$A$75,1,0)</f>
        <v>#N/A</v>
      </c>
    </row>
    <row r="5360" spans="1:4" x14ac:dyDescent="0.3">
      <c r="A5360" s="2">
        <v>37014</v>
      </c>
      <c r="B5360" t="s">
        <v>6922</v>
      </c>
      <c r="C5360" s="2">
        <v>99448</v>
      </c>
      <c r="D5360" t="e">
        <f>VLOOKUP(A5360,HOJA_AUX!$A$2:$A$75,1,0)</f>
        <v>#N/A</v>
      </c>
    </row>
    <row r="5361" spans="1:4" x14ac:dyDescent="0.3">
      <c r="A5361" s="2">
        <v>37015</v>
      </c>
      <c r="B5361" t="s">
        <v>6923</v>
      </c>
      <c r="C5361" s="2">
        <v>99448</v>
      </c>
      <c r="D5361" t="e">
        <f>VLOOKUP(A5361,HOJA_AUX!$A$2:$A$75,1,0)</f>
        <v>#N/A</v>
      </c>
    </row>
    <row r="5362" spans="1:4" x14ac:dyDescent="0.3">
      <c r="A5362" s="2">
        <v>37016</v>
      </c>
      <c r="B5362" t="s">
        <v>6924</v>
      </c>
      <c r="C5362" s="2">
        <v>99448</v>
      </c>
      <c r="D5362" t="e">
        <f>VLOOKUP(A5362,HOJA_AUX!$A$2:$A$75,1,0)</f>
        <v>#N/A</v>
      </c>
    </row>
    <row r="5363" spans="1:4" x14ac:dyDescent="0.3">
      <c r="A5363" s="2">
        <v>37017</v>
      </c>
      <c r="B5363" t="s">
        <v>6925</v>
      </c>
      <c r="C5363" s="2">
        <v>99448</v>
      </c>
      <c r="D5363" t="e">
        <f>VLOOKUP(A5363,HOJA_AUX!$A$2:$A$75,1,0)</f>
        <v>#N/A</v>
      </c>
    </row>
    <row r="5364" spans="1:4" x14ac:dyDescent="0.3">
      <c r="A5364" s="2">
        <v>37018</v>
      </c>
      <c r="B5364" t="s">
        <v>6926</v>
      </c>
      <c r="C5364" s="2">
        <v>99448</v>
      </c>
      <c r="D5364" t="e">
        <f>VLOOKUP(A5364,HOJA_AUX!$A$2:$A$75,1,0)</f>
        <v>#N/A</v>
      </c>
    </row>
    <row r="5365" spans="1:4" x14ac:dyDescent="0.3">
      <c r="A5365" s="2">
        <v>37019</v>
      </c>
      <c r="B5365" t="s">
        <v>6927</v>
      </c>
      <c r="C5365" s="2">
        <v>99448</v>
      </c>
      <c r="D5365" t="e">
        <f>VLOOKUP(A5365,HOJA_AUX!$A$2:$A$75,1,0)</f>
        <v>#N/A</v>
      </c>
    </row>
    <row r="5366" spans="1:4" x14ac:dyDescent="0.3">
      <c r="A5366" s="2">
        <v>37020</v>
      </c>
      <c r="B5366" t="s">
        <v>6928</v>
      </c>
      <c r="C5366" s="2">
        <v>99448</v>
      </c>
      <c r="D5366" t="e">
        <f>VLOOKUP(A5366,HOJA_AUX!$A$2:$A$75,1,0)</f>
        <v>#N/A</v>
      </c>
    </row>
    <row r="5367" spans="1:4" x14ac:dyDescent="0.3">
      <c r="A5367" s="2">
        <v>37021</v>
      </c>
      <c r="B5367" t="s">
        <v>6929</v>
      </c>
      <c r="C5367" s="2">
        <v>99448</v>
      </c>
      <c r="D5367" t="e">
        <f>VLOOKUP(A5367,HOJA_AUX!$A$2:$A$75,1,0)</f>
        <v>#N/A</v>
      </c>
    </row>
    <row r="5368" spans="1:4" x14ac:dyDescent="0.3">
      <c r="A5368" s="2">
        <v>37022</v>
      </c>
      <c r="B5368" t="s">
        <v>6930</v>
      </c>
      <c r="C5368" s="2">
        <v>99448</v>
      </c>
      <c r="D5368" t="e">
        <f>VLOOKUP(A5368,HOJA_AUX!$A$2:$A$75,1,0)</f>
        <v>#N/A</v>
      </c>
    </row>
    <row r="5369" spans="1:4" x14ac:dyDescent="0.3">
      <c r="A5369" s="2">
        <v>37023</v>
      </c>
      <c r="B5369" t="s">
        <v>6931</v>
      </c>
      <c r="C5369" s="2">
        <v>99448</v>
      </c>
      <c r="D5369" t="e">
        <f>VLOOKUP(A5369,HOJA_AUX!$A$2:$A$75,1,0)</f>
        <v>#N/A</v>
      </c>
    </row>
    <row r="5370" spans="1:4" x14ac:dyDescent="0.3">
      <c r="A5370" s="2">
        <v>37024</v>
      </c>
      <c r="B5370" t="s">
        <v>6932</v>
      </c>
      <c r="C5370" s="2">
        <v>99448</v>
      </c>
      <c r="D5370" t="e">
        <f>VLOOKUP(A5370,HOJA_AUX!$A$2:$A$75,1,0)</f>
        <v>#N/A</v>
      </c>
    </row>
    <row r="5371" spans="1:4" x14ac:dyDescent="0.3">
      <c r="A5371" s="2">
        <v>37025</v>
      </c>
      <c r="B5371" t="s">
        <v>6933</v>
      </c>
      <c r="C5371" s="2">
        <v>99448</v>
      </c>
      <c r="D5371" t="e">
        <f>VLOOKUP(A5371,HOJA_AUX!$A$2:$A$75,1,0)</f>
        <v>#N/A</v>
      </c>
    </row>
    <row r="5372" spans="1:4" x14ac:dyDescent="0.3">
      <c r="A5372" s="2">
        <v>37026</v>
      </c>
      <c r="B5372" t="s">
        <v>6934</v>
      </c>
      <c r="C5372" s="2">
        <v>99450</v>
      </c>
      <c r="D5372" t="e">
        <f>VLOOKUP(A5372,HOJA_AUX!$A$2:$A$75,1,0)</f>
        <v>#N/A</v>
      </c>
    </row>
    <row r="5373" spans="1:4" x14ac:dyDescent="0.3">
      <c r="A5373" s="2">
        <v>37027</v>
      </c>
      <c r="B5373" t="s">
        <v>6935</v>
      </c>
      <c r="C5373" s="2">
        <v>99448</v>
      </c>
      <c r="D5373" t="e">
        <f>VLOOKUP(A5373,HOJA_AUX!$A$2:$A$75,1,0)</f>
        <v>#N/A</v>
      </c>
    </row>
    <row r="5374" spans="1:4" x14ac:dyDescent="0.3">
      <c r="A5374" s="2">
        <v>37028</v>
      </c>
      <c r="B5374" t="s">
        <v>6936</v>
      </c>
      <c r="C5374" s="2">
        <v>99448</v>
      </c>
      <c r="D5374" t="e">
        <f>VLOOKUP(A5374,HOJA_AUX!$A$2:$A$75,1,0)</f>
        <v>#N/A</v>
      </c>
    </row>
    <row r="5375" spans="1:4" x14ac:dyDescent="0.3">
      <c r="A5375" s="2">
        <v>37029</v>
      </c>
      <c r="B5375" t="s">
        <v>6937</v>
      </c>
      <c r="C5375" s="2">
        <v>99448</v>
      </c>
      <c r="D5375" t="e">
        <f>VLOOKUP(A5375,HOJA_AUX!$A$2:$A$75,1,0)</f>
        <v>#N/A</v>
      </c>
    </row>
    <row r="5376" spans="1:4" x14ac:dyDescent="0.3">
      <c r="A5376" s="2">
        <v>37030</v>
      </c>
      <c r="B5376" t="s">
        <v>6938</v>
      </c>
      <c r="C5376" s="2">
        <v>99448</v>
      </c>
      <c r="D5376" t="e">
        <f>VLOOKUP(A5376,HOJA_AUX!$A$2:$A$75,1,0)</f>
        <v>#N/A</v>
      </c>
    </row>
    <row r="5377" spans="1:4" x14ac:dyDescent="0.3">
      <c r="A5377" s="2">
        <v>37031</v>
      </c>
      <c r="B5377" t="s">
        <v>6939</v>
      </c>
      <c r="C5377" s="2">
        <v>99448</v>
      </c>
      <c r="D5377" t="e">
        <f>VLOOKUP(A5377,HOJA_AUX!$A$2:$A$75,1,0)</f>
        <v>#N/A</v>
      </c>
    </row>
    <row r="5378" spans="1:4" x14ac:dyDescent="0.3">
      <c r="A5378" s="2">
        <v>37032</v>
      </c>
      <c r="B5378" t="s">
        <v>6940</v>
      </c>
      <c r="C5378" s="2">
        <v>99448</v>
      </c>
      <c r="D5378" t="e">
        <f>VLOOKUP(A5378,HOJA_AUX!$A$2:$A$75,1,0)</f>
        <v>#N/A</v>
      </c>
    </row>
    <row r="5379" spans="1:4" x14ac:dyDescent="0.3">
      <c r="A5379" s="2">
        <v>37033</v>
      </c>
      <c r="B5379" t="s">
        <v>6941</v>
      </c>
      <c r="C5379" s="2">
        <v>99448</v>
      </c>
      <c r="D5379" t="e">
        <f>VLOOKUP(A5379,HOJA_AUX!$A$2:$A$75,1,0)</f>
        <v>#N/A</v>
      </c>
    </row>
    <row r="5380" spans="1:4" x14ac:dyDescent="0.3">
      <c r="A5380" s="2">
        <v>37034</v>
      </c>
      <c r="B5380" t="s">
        <v>6942</v>
      </c>
      <c r="C5380" s="2">
        <v>99448</v>
      </c>
      <c r="D5380" t="e">
        <f>VLOOKUP(A5380,HOJA_AUX!$A$2:$A$75,1,0)</f>
        <v>#N/A</v>
      </c>
    </row>
    <row r="5381" spans="1:4" x14ac:dyDescent="0.3">
      <c r="A5381" s="2">
        <v>37035</v>
      </c>
      <c r="B5381" t="s">
        <v>6943</v>
      </c>
      <c r="C5381" s="2">
        <v>99448</v>
      </c>
      <c r="D5381" t="e">
        <f>VLOOKUP(A5381,HOJA_AUX!$A$2:$A$75,1,0)</f>
        <v>#N/A</v>
      </c>
    </row>
    <row r="5382" spans="1:4" x14ac:dyDescent="0.3">
      <c r="A5382" s="2">
        <v>37036</v>
      </c>
      <c r="B5382" t="s">
        <v>6944</v>
      </c>
      <c r="C5382" s="2">
        <v>99448</v>
      </c>
      <c r="D5382" t="e">
        <f>VLOOKUP(A5382,HOJA_AUX!$A$2:$A$75,1,0)</f>
        <v>#N/A</v>
      </c>
    </row>
    <row r="5383" spans="1:4" x14ac:dyDescent="0.3">
      <c r="A5383" s="2">
        <v>37037</v>
      </c>
      <c r="B5383" t="s">
        <v>6945</v>
      </c>
      <c r="C5383" s="2">
        <v>99450</v>
      </c>
      <c r="D5383" t="e">
        <f>VLOOKUP(A5383,HOJA_AUX!$A$2:$A$75,1,0)</f>
        <v>#N/A</v>
      </c>
    </row>
    <row r="5384" spans="1:4" x14ac:dyDescent="0.3">
      <c r="A5384" s="2">
        <v>37038</v>
      </c>
      <c r="B5384" t="s">
        <v>6946</v>
      </c>
      <c r="C5384" s="2">
        <v>99448</v>
      </c>
      <c r="D5384" t="e">
        <f>VLOOKUP(A5384,HOJA_AUX!$A$2:$A$75,1,0)</f>
        <v>#N/A</v>
      </c>
    </row>
    <row r="5385" spans="1:4" x14ac:dyDescent="0.3">
      <c r="A5385" s="2">
        <v>37039</v>
      </c>
      <c r="B5385" t="s">
        <v>6947</v>
      </c>
      <c r="C5385" s="2">
        <v>99448</v>
      </c>
      <c r="D5385" t="e">
        <f>VLOOKUP(A5385,HOJA_AUX!$A$2:$A$75,1,0)</f>
        <v>#N/A</v>
      </c>
    </row>
    <row r="5386" spans="1:4" x14ac:dyDescent="0.3">
      <c r="A5386" s="2">
        <v>37040</v>
      </c>
      <c r="B5386" t="s">
        <v>6948</v>
      </c>
      <c r="C5386" s="2">
        <v>99448</v>
      </c>
      <c r="D5386" t="e">
        <f>VLOOKUP(A5386,HOJA_AUX!$A$2:$A$75,1,0)</f>
        <v>#N/A</v>
      </c>
    </row>
    <row r="5387" spans="1:4" x14ac:dyDescent="0.3">
      <c r="A5387" s="2">
        <v>37041</v>
      </c>
      <c r="B5387" t="s">
        <v>6949</v>
      </c>
      <c r="C5387" s="2">
        <v>99448</v>
      </c>
      <c r="D5387" t="e">
        <f>VLOOKUP(A5387,HOJA_AUX!$A$2:$A$75,1,0)</f>
        <v>#N/A</v>
      </c>
    </row>
    <row r="5388" spans="1:4" x14ac:dyDescent="0.3">
      <c r="A5388" s="2">
        <v>37042</v>
      </c>
      <c r="B5388" t="s">
        <v>6950</v>
      </c>
      <c r="C5388" s="2">
        <v>99448</v>
      </c>
      <c r="D5388" t="e">
        <f>VLOOKUP(A5388,HOJA_AUX!$A$2:$A$75,1,0)</f>
        <v>#N/A</v>
      </c>
    </row>
    <row r="5389" spans="1:4" x14ac:dyDescent="0.3">
      <c r="A5389" s="2">
        <v>37044</v>
      </c>
      <c r="B5389" t="s">
        <v>6951</v>
      </c>
      <c r="C5389" s="2">
        <v>99448</v>
      </c>
      <c r="D5389" t="e">
        <f>VLOOKUP(A5389,HOJA_AUX!$A$2:$A$75,1,0)</f>
        <v>#N/A</v>
      </c>
    </row>
    <row r="5390" spans="1:4" x14ac:dyDescent="0.3">
      <c r="A5390" s="2">
        <v>37045</v>
      </c>
      <c r="B5390" t="s">
        <v>6952</v>
      </c>
      <c r="C5390" s="2">
        <v>99448</v>
      </c>
      <c r="D5390" t="e">
        <f>VLOOKUP(A5390,HOJA_AUX!$A$2:$A$75,1,0)</f>
        <v>#N/A</v>
      </c>
    </row>
    <row r="5391" spans="1:4" x14ac:dyDescent="0.3">
      <c r="A5391" s="2">
        <v>37046</v>
      </c>
      <c r="B5391" t="s">
        <v>6953</v>
      </c>
      <c r="C5391" s="2">
        <v>99448</v>
      </c>
      <c r="D5391" t="e">
        <f>VLOOKUP(A5391,HOJA_AUX!$A$2:$A$75,1,0)</f>
        <v>#N/A</v>
      </c>
    </row>
    <row r="5392" spans="1:4" x14ac:dyDescent="0.3">
      <c r="A5392" s="2">
        <v>37047</v>
      </c>
      <c r="B5392" t="s">
        <v>6954</v>
      </c>
      <c r="C5392" s="2">
        <v>99448</v>
      </c>
      <c r="D5392" t="e">
        <f>VLOOKUP(A5392,HOJA_AUX!$A$2:$A$75,1,0)</f>
        <v>#N/A</v>
      </c>
    </row>
    <row r="5393" spans="1:4" x14ac:dyDescent="0.3">
      <c r="A5393" s="2">
        <v>37049</v>
      </c>
      <c r="B5393" t="s">
        <v>6955</v>
      </c>
      <c r="C5393" s="2">
        <v>99448</v>
      </c>
      <c r="D5393" t="e">
        <f>VLOOKUP(A5393,HOJA_AUX!$A$2:$A$75,1,0)</f>
        <v>#N/A</v>
      </c>
    </row>
    <row r="5394" spans="1:4" x14ac:dyDescent="0.3">
      <c r="A5394" s="2">
        <v>37050</v>
      </c>
      <c r="B5394" t="s">
        <v>6956</v>
      </c>
      <c r="C5394" s="2">
        <v>99448</v>
      </c>
      <c r="D5394" t="e">
        <f>VLOOKUP(A5394,HOJA_AUX!$A$2:$A$75,1,0)</f>
        <v>#N/A</v>
      </c>
    </row>
    <row r="5395" spans="1:4" x14ac:dyDescent="0.3">
      <c r="A5395" s="2">
        <v>37051</v>
      </c>
      <c r="B5395" t="s">
        <v>6957</v>
      </c>
      <c r="C5395" s="2">
        <v>99448</v>
      </c>
      <c r="D5395" t="e">
        <f>VLOOKUP(A5395,HOJA_AUX!$A$2:$A$75,1,0)</f>
        <v>#N/A</v>
      </c>
    </row>
    <row r="5396" spans="1:4" x14ac:dyDescent="0.3">
      <c r="A5396" s="2">
        <v>37052</v>
      </c>
      <c r="B5396" t="s">
        <v>6958</v>
      </c>
      <c r="C5396" s="2">
        <v>99448</v>
      </c>
      <c r="D5396" t="e">
        <f>VLOOKUP(A5396,HOJA_AUX!$A$2:$A$75,1,0)</f>
        <v>#N/A</v>
      </c>
    </row>
    <row r="5397" spans="1:4" x14ac:dyDescent="0.3">
      <c r="A5397" s="2">
        <v>37054</v>
      </c>
      <c r="B5397" t="s">
        <v>6959</v>
      </c>
      <c r="C5397" s="2">
        <v>99449</v>
      </c>
      <c r="D5397" t="e">
        <f>VLOOKUP(A5397,HOJA_AUX!$A$2:$A$75,1,0)</f>
        <v>#N/A</v>
      </c>
    </row>
    <row r="5398" spans="1:4" x14ac:dyDescent="0.3">
      <c r="A5398" s="2">
        <v>37055</v>
      </c>
      <c r="B5398" t="s">
        <v>6960</v>
      </c>
      <c r="C5398" s="2">
        <v>99448</v>
      </c>
      <c r="D5398" t="e">
        <f>VLOOKUP(A5398,HOJA_AUX!$A$2:$A$75,1,0)</f>
        <v>#N/A</v>
      </c>
    </row>
    <row r="5399" spans="1:4" x14ac:dyDescent="0.3">
      <c r="A5399" s="2">
        <v>37056</v>
      </c>
      <c r="B5399" t="s">
        <v>6961</v>
      </c>
      <c r="C5399" s="2">
        <v>99448</v>
      </c>
      <c r="D5399" t="e">
        <f>VLOOKUP(A5399,HOJA_AUX!$A$2:$A$75,1,0)</f>
        <v>#N/A</v>
      </c>
    </row>
    <row r="5400" spans="1:4" x14ac:dyDescent="0.3">
      <c r="A5400" s="2">
        <v>37057</v>
      </c>
      <c r="B5400" t="s">
        <v>6962</v>
      </c>
      <c r="C5400" s="2">
        <v>99448</v>
      </c>
      <c r="D5400" t="e">
        <f>VLOOKUP(A5400,HOJA_AUX!$A$2:$A$75,1,0)</f>
        <v>#N/A</v>
      </c>
    </row>
    <row r="5401" spans="1:4" x14ac:dyDescent="0.3">
      <c r="A5401" s="2">
        <v>37058</v>
      </c>
      <c r="B5401" t="s">
        <v>6963</v>
      </c>
      <c r="C5401" s="2">
        <v>99448</v>
      </c>
      <c r="D5401" t="e">
        <f>VLOOKUP(A5401,HOJA_AUX!$A$2:$A$75,1,0)</f>
        <v>#N/A</v>
      </c>
    </row>
    <row r="5402" spans="1:4" x14ac:dyDescent="0.3">
      <c r="A5402" s="2">
        <v>37059</v>
      </c>
      <c r="B5402" t="s">
        <v>6964</v>
      </c>
      <c r="C5402" s="2">
        <v>99448</v>
      </c>
      <c r="D5402" t="e">
        <f>VLOOKUP(A5402,HOJA_AUX!$A$2:$A$75,1,0)</f>
        <v>#N/A</v>
      </c>
    </row>
    <row r="5403" spans="1:4" x14ac:dyDescent="0.3">
      <c r="A5403" s="2">
        <v>37060</v>
      </c>
      <c r="B5403" t="s">
        <v>6965</v>
      </c>
      <c r="C5403" s="2">
        <v>99448</v>
      </c>
      <c r="D5403" t="e">
        <f>VLOOKUP(A5403,HOJA_AUX!$A$2:$A$75,1,0)</f>
        <v>#N/A</v>
      </c>
    </row>
    <row r="5404" spans="1:4" x14ac:dyDescent="0.3">
      <c r="A5404" s="2">
        <v>37061</v>
      </c>
      <c r="B5404" t="s">
        <v>6966</v>
      </c>
      <c r="C5404" s="2">
        <v>99448</v>
      </c>
      <c r="D5404" t="e">
        <f>VLOOKUP(A5404,HOJA_AUX!$A$2:$A$75,1,0)</f>
        <v>#N/A</v>
      </c>
    </row>
    <row r="5405" spans="1:4" x14ac:dyDescent="0.3">
      <c r="A5405" s="2">
        <v>37062</v>
      </c>
      <c r="B5405" t="s">
        <v>6967</v>
      </c>
      <c r="C5405" s="2">
        <v>99448</v>
      </c>
      <c r="D5405" t="e">
        <f>VLOOKUP(A5405,HOJA_AUX!$A$2:$A$75,1,0)</f>
        <v>#N/A</v>
      </c>
    </row>
    <row r="5406" spans="1:4" x14ac:dyDescent="0.3">
      <c r="A5406" s="2">
        <v>37063</v>
      </c>
      <c r="B5406" t="s">
        <v>6968</v>
      </c>
      <c r="C5406" s="2">
        <v>99448</v>
      </c>
      <c r="D5406" t="e">
        <f>VLOOKUP(A5406,HOJA_AUX!$A$2:$A$75,1,0)</f>
        <v>#N/A</v>
      </c>
    </row>
    <row r="5407" spans="1:4" x14ac:dyDescent="0.3">
      <c r="A5407" s="2">
        <v>37065</v>
      </c>
      <c r="B5407" t="s">
        <v>6969</v>
      </c>
      <c r="C5407" s="2">
        <v>99448</v>
      </c>
      <c r="D5407" t="e">
        <f>VLOOKUP(A5407,HOJA_AUX!$A$2:$A$75,1,0)</f>
        <v>#N/A</v>
      </c>
    </row>
    <row r="5408" spans="1:4" x14ac:dyDescent="0.3">
      <c r="A5408" s="2">
        <v>37067</v>
      </c>
      <c r="B5408" t="s">
        <v>6970</v>
      </c>
      <c r="C5408" s="2">
        <v>99448</v>
      </c>
      <c r="D5408" t="e">
        <f>VLOOKUP(A5408,HOJA_AUX!$A$2:$A$75,1,0)</f>
        <v>#N/A</v>
      </c>
    </row>
    <row r="5409" spans="1:4" x14ac:dyDescent="0.3">
      <c r="A5409" s="2">
        <v>37068</v>
      </c>
      <c r="B5409" t="s">
        <v>6971</v>
      </c>
      <c r="C5409" s="2">
        <v>99448</v>
      </c>
      <c r="D5409" t="e">
        <f>VLOOKUP(A5409,HOJA_AUX!$A$2:$A$75,1,0)</f>
        <v>#N/A</v>
      </c>
    </row>
    <row r="5410" spans="1:4" x14ac:dyDescent="0.3">
      <c r="A5410" s="2">
        <v>37069</v>
      </c>
      <c r="B5410" t="s">
        <v>6972</v>
      </c>
      <c r="C5410" s="2">
        <v>99448</v>
      </c>
      <c r="D5410" t="e">
        <f>VLOOKUP(A5410,HOJA_AUX!$A$2:$A$75,1,0)</f>
        <v>#N/A</v>
      </c>
    </row>
    <row r="5411" spans="1:4" x14ac:dyDescent="0.3">
      <c r="A5411" s="2">
        <v>37070</v>
      </c>
      <c r="B5411" t="s">
        <v>6973</v>
      </c>
      <c r="C5411" s="2">
        <v>99448</v>
      </c>
      <c r="D5411" t="e">
        <f>VLOOKUP(A5411,HOJA_AUX!$A$2:$A$75,1,0)</f>
        <v>#N/A</v>
      </c>
    </row>
    <row r="5412" spans="1:4" x14ac:dyDescent="0.3">
      <c r="A5412" s="2">
        <v>37071</v>
      </c>
      <c r="B5412" t="s">
        <v>6974</v>
      </c>
      <c r="C5412" s="2">
        <v>99448</v>
      </c>
      <c r="D5412" t="e">
        <f>VLOOKUP(A5412,HOJA_AUX!$A$2:$A$75,1,0)</f>
        <v>#N/A</v>
      </c>
    </row>
    <row r="5413" spans="1:4" x14ac:dyDescent="0.3">
      <c r="A5413" s="2">
        <v>37072</v>
      </c>
      <c r="B5413" t="s">
        <v>6975</v>
      </c>
      <c r="C5413" s="2">
        <v>99448</v>
      </c>
      <c r="D5413" t="e">
        <f>VLOOKUP(A5413,HOJA_AUX!$A$2:$A$75,1,0)</f>
        <v>#N/A</v>
      </c>
    </row>
    <row r="5414" spans="1:4" x14ac:dyDescent="0.3">
      <c r="A5414" s="2">
        <v>37073</v>
      </c>
      <c r="B5414" t="s">
        <v>6976</v>
      </c>
      <c r="C5414" s="2">
        <v>99448</v>
      </c>
      <c r="D5414" t="e">
        <f>VLOOKUP(A5414,HOJA_AUX!$A$2:$A$75,1,0)</f>
        <v>#N/A</v>
      </c>
    </row>
    <row r="5415" spans="1:4" x14ac:dyDescent="0.3">
      <c r="A5415" s="2">
        <v>37074</v>
      </c>
      <c r="B5415" t="s">
        <v>6977</v>
      </c>
      <c r="C5415" s="2">
        <v>99449</v>
      </c>
      <c r="D5415" t="e">
        <f>VLOOKUP(A5415,HOJA_AUX!$A$2:$A$75,1,0)</f>
        <v>#N/A</v>
      </c>
    </row>
    <row r="5416" spans="1:4" x14ac:dyDescent="0.3">
      <c r="A5416" s="2">
        <v>37077</v>
      </c>
      <c r="B5416" t="s">
        <v>6978</v>
      </c>
      <c r="C5416" s="2">
        <v>99448</v>
      </c>
      <c r="D5416" t="e">
        <f>VLOOKUP(A5416,HOJA_AUX!$A$2:$A$75,1,0)</f>
        <v>#N/A</v>
      </c>
    </row>
    <row r="5417" spans="1:4" x14ac:dyDescent="0.3">
      <c r="A5417" s="2">
        <v>37078</v>
      </c>
      <c r="B5417" t="s">
        <v>6979</v>
      </c>
      <c r="C5417" s="2">
        <v>99448</v>
      </c>
      <c r="D5417" t="e">
        <f>VLOOKUP(A5417,HOJA_AUX!$A$2:$A$75,1,0)</f>
        <v>#N/A</v>
      </c>
    </row>
    <row r="5418" spans="1:4" x14ac:dyDescent="0.3">
      <c r="A5418" s="2">
        <v>37079</v>
      </c>
      <c r="B5418" t="s">
        <v>6980</v>
      </c>
      <c r="C5418" s="2">
        <v>99448</v>
      </c>
      <c r="D5418" t="e">
        <f>VLOOKUP(A5418,HOJA_AUX!$A$2:$A$75,1,0)</f>
        <v>#N/A</v>
      </c>
    </row>
    <row r="5419" spans="1:4" x14ac:dyDescent="0.3">
      <c r="A5419" s="2">
        <v>37080</v>
      </c>
      <c r="B5419" t="s">
        <v>6981</v>
      </c>
      <c r="C5419" s="2">
        <v>99448</v>
      </c>
      <c r="D5419" t="e">
        <f>VLOOKUP(A5419,HOJA_AUX!$A$2:$A$75,1,0)</f>
        <v>#N/A</v>
      </c>
    </row>
    <row r="5420" spans="1:4" x14ac:dyDescent="0.3">
      <c r="A5420" s="2">
        <v>37081</v>
      </c>
      <c r="B5420" t="s">
        <v>6982</v>
      </c>
      <c r="C5420" s="2">
        <v>99448</v>
      </c>
      <c r="D5420" t="e">
        <f>VLOOKUP(A5420,HOJA_AUX!$A$2:$A$75,1,0)</f>
        <v>#N/A</v>
      </c>
    </row>
    <row r="5421" spans="1:4" x14ac:dyDescent="0.3">
      <c r="A5421" s="2">
        <v>37082</v>
      </c>
      <c r="B5421" t="s">
        <v>6983</v>
      </c>
      <c r="C5421" s="2">
        <v>99448</v>
      </c>
      <c r="D5421" t="e">
        <f>VLOOKUP(A5421,HOJA_AUX!$A$2:$A$75,1,0)</f>
        <v>#N/A</v>
      </c>
    </row>
    <row r="5422" spans="1:4" x14ac:dyDescent="0.3">
      <c r="A5422" s="2">
        <v>37083</v>
      </c>
      <c r="B5422" t="s">
        <v>6984</v>
      </c>
      <c r="C5422" s="2">
        <v>99448</v>
      </c>
      <c r="D5422" t="e">
        <f>VLOOKUP(A5422,HOJA_AUX!$A$2:$A$75,1,0)</f>
        <v>#N/A</v>
      </c>
    </row>
    <row r="5423" spans="1:4" x14ac:dyDescent="0.3">
      <c r="A5423" s="2">
        <v>37085</v>
      </c>
      <c r="B5423" t="s">
        <v>6985</v>
      </c>
      <c r="C5423" s="2">
        <v>99448</v>
      </c>
      <c r="D5423" t="e">
        <f>VLOOKUP(A5423,HOJA_AUX!$A$2:$A$75,1,0)</f>
        <v>#N/A</v>
      </c>
    </row>
    <row r="5424" spans="1:4" x14ac:dyDescent="0.3">
      <c r="A5424" s="2">
        <v>37086</v>
      </c>
      <c r="B5424" t="s">
        <v>6986</v>
      </c>
      <c r="C5424" s="2">
        <v>99448</v>
      </c>
      <c r="D5424" t="e">
        <f>VLOOKUP(A5424,HOJA_AUX!$A$2:$A$75,1,0)</f>
        <v>#N/A</v>
      </c>
    </row>
    <row r="5425" spans="1:4" x14ac:dyDescent="0.3">
      <c r="A5425" s="2">
        <v>37087</v>
      </c>
      <c r="B5425" t="s">
        <v>6987</v>
      </c>
      <c r="C5425" s="2">
        <v>99448</v>
      </c>
      <c r="D5425" t="e">
        <f>VLOOKUP(A5425,HOJA_AUX!$A$2:$A$75,1,0)</f>
        <v>#N/A</v>
      </c>
    </row>
    <row r="5426" spans="1:4" x14ac:dyDescent="0.3">
      <c r="A5426" s="2">
        <v>37088</v>
      </c>
      <c r="B5426" t="s">
        <v>6988</v>
      </c>
      <c r="C5426" s="2">
        <v>99448</v>
      </c>
      <c r="D5426" t="e">
        <f>VLOOKUP(A5426,HOJA_AUX!$A$2:$A$75,1,0)</f>
        <v>#N/A</v>
      </c>
    </row>
    <row r="5427" spans="1:4" x14ac:dyDescent="0.3">
      <c r="A5427" s="2">
        <v>37089</v>
      </c>
      <c r="B5427" t="s">
        <v>6989</v>
      </c>
      <c r="C5427" s="2">
        <v>99448</v>
      </c>
      <c r="D5427" t="e">
        <f>VLOOKUP(A5427,HOJA_AUX!$A$2:$A$75,1,0)</f>
        <v>#N/A</v>
      </c>
    </row>
    <row r="5428" spans="1:4" x14ac:dyDescent="0.3">
      <c r="A5428" s="2">
        <v>37090</v>
      </c>
      <c r="B5428" t="s">
        <v>6990</v>
      </c>
      <c r="C5428" s="2">
        <v>99448</v>
      </c>
      <c r="D5428" t="e">
        <f>VLOOKUP(A5428,HOJA_AUX!$A$2:$A$75,1,0)</f>
        <v>#N/A</v>
      </c>
    </row>
    <row r="5429" spans="1:4" x14ac:dyDescent="0.3">
      <c r="A5429" s="2">
        <v>37091</v>
      </c>
      <c r="B5429" t="s">
        <v>6991</v>
      </c>
      <c r="C5429" s="2">
        <v>99448</v>
      </c>
      <c r="D5429" t="e">
        <f>VLOOKUP(A5429,HOJA_AUX!$A$2:$A$75,1,0)</f>
        <v>#N/A</v>
      </c>
    </row>
    <row r="5430" spans="1:4" x14ac:dyDescent="0.3">
      <c r="A5430" s="2">
        <v>37092</v>
      </c>
      <c r="B5430" t="s">
        <v>6992</v>
      </c>
      <c r="C5430" s="2">
        <v>99448</v>
      </c>
      <c r="D5430" t="e">
        <f>VLOOKUP(A5430,HOJA_AUX!$A$2:$A$75,1,0)</f>
        <v>#N/A</v>
      </c>
    </row>
    <row r="5431" spans="1:4" x14ac:dyDescent="0.3">
      <c r="A5431" s="2">
        <v>37096</v>
      </c>
      <c r="B5431" t="s">
        <v>6993</v>
      </c>
      <c r="C5431" s="2">
        <v>99448</v>
      </c>
      <c r="D5431" t="e">
        <f>VLOOKUP(A5431,HOJA_AUX!$A$2:$A$75,1,0)</f>
        <v>#N/A</v>
      </c>
    </row>
    <row r="5432" spans="1:4" x14ac:dyDescent="0.3">
      <c r="A5432" s="2">
        <v>37097</v>
      </c>
      <c r="B5432" t="s">
        <v>6994</v>
      </c>
      <c r="C5432" s="2">
        <v>99448</v>
      </c>
      <c r="D5432" t="e">
        <f>VLOOKUP(A5432,HOJA_AUX!$A$2:$A$75,1,0)</f>
        <v>#N/A</v>
      </c>
    </row>
    <row r="5433" spans="1:4" x14ac:dyDescent="0.3">
      <c r="A5433" s="2">
        <v>37098</v>
      </c>
      <c r="B5433" t="s">
        <v>6995</v>
      </c>
      <c r="C5433" s="2">
        <v>99448</v>
      </c>
      <c r="D5433" t="e">
        <f>VLOOKUP(A5433,HOJA_AUX!$A$2:$A$75,1,0)</f>
        <v>#N/A</v>
      </c>
    </row>
    <row r="5434" spans="1:4" x14ac:dyDescent="0.3">
      <c r="A5434" s="2">
        <v>37099</v>
      </c>
      <c r="B5434" t="s">
        <v>6996</v>
      </c>
      <c r="C5434" s="2">
        <v>99448</v>
      </c>
      <c r="D5434" t="e">
        <f>VLOOKUP(A5434,HOJA_AUX!$A$2:$A$75,1,0)</f>
        <v>#N/A</v>
      </c>
    </row>
    <row r="5435" spans="1:4" x14ac:dyDescent="0.3">
      <c r="A5435" s="2">
        <v>37100</v>
      </c>
      <c r="B5435" t="s">
        <v>6997</v>
      </c>
      <c r="C5435" s="2">
        <v>99448</v>
      </c>
      <c r="D5435" t="e">
        <f>VLOOKUP(A5435,HOJA_AUX!$A$2:$A$75,1,0)</f>
        <v>#N/A</v>
      </c>
    </row>
    <row r="5436" spans="1:4" x14ac:dyDescent="0.3">
      <c r="A5436" s="2">
        <v>37101</v>
      </c>
      <c r="B5436" t="s">
        <v>6998</v>
      </c>
      <c r="C5436" s="2">
        <v>99448</v>
      </c>
      <c r="D5436" t="e">
        <f>VLOOKUP(A5436,HOJA_AUX!$A$2:$A$75,1,0)</f>
        <v>#N/A</v>
      </c>
    </row>
    <row r="5437" spans="1:4" x14ac:dyDescent="0.3">
      <c r="A5437" s="2">
        <v>37102</v>
      </c>
      <c r="B5437" t="s">
        <v>6999</v>
      </c>
      <c r="C5437" s="2">
        <v>99448</v>
      </c>
      <c r="D5437" t="e">
        <f>VLOOKUP(A5437,HOJA_AUX!$A$2:$A$75,1,0)</f>
        <v>#N/A</v>
      </c>
    </row>
    <row r="5438" spans="1:4" x14ac:dyDescent="0.3">
      <c r="A5438" s="2">
        <v>37103</v>
      </c>
      <c r="B5438" t="s">
        <v>7000</v>
      </c>
      <c r="C5438" s="2">
        <v>99448</v>
      </c>
      <c r="D5438" t="e">
        <f>VLOOKUP(A5438,HOJA_AUX!$A$2:$A$75,1,0)</f>
        <v>#N/A</v>
      </c>
    </row>
    <row r="5439" spans="1:4" x14ac:dyDescent="0.3">
      <c r="A5439" s="2">
        <v>37104</v>
      </c>
      <c r="B5439" t="s">
        <v>7001</v>
      </c>
      <c r="C5439" s="2">
        <v>99448</v>
      </c>
      <c r="D5439" t="e">
        <f>VLOOKUP(A5439,HOJA_AUX!$A$2:$A$75,1,0)</f>
        <v>#N/A</v>
      </c>
    </row>
    <row r="5440" spans="1:4" x14ac:dyDescent="0.3">
      <c r="A5440" s="2">
        <v>37106</v>
      </c>
      <c r="B5440" t="s">
        <v>7002</v>
      </c>
      <c r="C5440" s="2">
        <v>99448</v>
      </c>
      <c r="D5440" t="e">
        <f>VLOOKUP(A5440,HOJA_AUX!$A$2:$A$75,1,0)</f>
        <v>#N/A</v>
      </c>
    </row>
    <row r="5441" spans="1:4" x14ac:dyDescent="0.3">
      <c r="A5441" s="2">
        <v>37107</v>
      </c>
      <c r="B5441" t="s">
        <v>7003</v>
      </c>
      <c r="C5441" s="2">
        <v>99450</v>
      </c>
      <c r="D5441" t="e">
        <f>VLOOKUP(A5441,HOJA_AUX!$A$2:$A$75,1,0)</f>
        <v>#N/A</v>
      </c>
    </row>
    <row r="5442" spans="1:4" x14ac:dyDescent="0.3">
      <c r="A5442" s="2">
        <v>37108</v>
      </c>
      <c r="B5442" t="s">
        <v>7004</v>
      </c>
      <c r="C5442" s="2">
        <v>99448</v>
      </c>
      <c r="D5442" t="e">
        <f>VLOOKUP(A5442,HOJA_AUX!$A$2:$A$75,1,0)</f>
        <v>#N/A</v>
      </c>
    </row>
    <row r="5443" spans="1:4" x14ac:dyDescent="0.3">
      <c r="A5443" s="2">
        <v>37109</v>
      </c>
      <c r="B5443" t="s">
        <v>7005</v>
      </c>
      <c r="C5443" s="2">
        <v>99448</v>
      </c>
      <c r="D5443" t="e">
        <f>VLOOKUP(A5443,HOJA_AUX!$A$2:$A$75,1,0)</f>
        <v>#N/A</v>
      </c>
    </row>
    <row r="5444" spans="1:4" x14ac:dyDescent="0.3">
      <c r="A5444" s="2">
        <v>37110</v>
      </c>
      <c r="B5444" t="s">
        <v>7006</v>
      </c>
      <c r="C5444" s="2">
        <v>99448</v>
      </c>
      <c r="D5444" t="e">
        <f>VLOOKUP(A5444,HOJA_AUX!$A$2:$A$75,1,0)</f>
        <v>#N/A</v>
      </c>
    </row>
    <row r="5445" spans="1:4" x14ac:dyDescent="0.3">
      <c r="A5445" s="2">
        <v>37112</v>
      </c>
      <c r="B5445" t="s">
        <v>7007</v>
      </c>
      <c r="C5445" s="2">
        <v>99448</v>
      </c>
      <c r="D5445" t="e">
        <f>VLOOKUP(A5445,HOJA_AUX!$A$2:$A$75,1,0)</f>
        <v>#N/A</v>
      </c>
    </row>
    <row r="5446" spans="1:4" x14ac:dyDescent="0.3">
      <c r="A5446" s="2">
        <v>37113</v>
      </c>
      <c r="B5446" t="s">
        <v>7008</v>
      </c>
      <c r="C5446" s="2">
        <v>99448</v>
      </c>
      <c r="D5446" t="e">
        <f>VLOOKUP(A5446,HOJA_AUX!$A$2:$A$75,1,0)</f>
        <v>#N/A</v>
      </c>
    </row>
    <row r="5447" spans="1:4" x14ac:dyDescent="0.3">
      <c r="A5447" s="2">
        <v>37114</v>
      </c>
      <c r="B5447" t="s">
        <v>7009</v>
      </c>
      <c r="C5447" s="2">
        <v>99448</v>
      </c>
      <c r="D5447" t="e">
        <f>VLOOKUP(A5447,HOJA_AUX!$A$2:$A$75,1,0)</f>
        <v>#N/A</v>
      </c>
    </row>
    <row r="5448" spans="1:4" x14ac:dyDescent="0.3">
      <c r="A5448" s="2">
        <v>37115</v>
      </c>
      <c r="B5448" t="s">
        <v>7010</v>
      </c>
      <c r="C5448" s="2">
        <v>99450</v>
      </c>
      <c r="D5448" t="e">
        <f>VLOOKUP(A5448,HOJA_AUX!$A$2:$A$75,1,0)</f>
        <v>#N/A</v>
      </c>
    </row>
    <row r="5449" spans="1:4" x14ac:dyDescent="0.3">
      <c r="A5449" s="2">
        <v>37116</v>
      </c>
      <c r="B5449" t="s">
        <v>7011</v>
      </c>
      <c r="C5449" s="2">
        <v>99448</v>
      </c>
      <c r="D5449" t="e">
        <f>VLOOKUP(A5449,HOJA_AUX!$A$2:$A$75,1,0)</f>
        <v>#N/A</v>
      </c>
    </row>
    <row r="5450" spans="1:4" x14ac:dyDescent="0.3">
      <c r="A5450" s="2">
        <v>37117</v>
      </c>
      <c r="B5450" t="s">
        <v>7012</v>
      </c>
      <c r="C5450" s="2">
        <v>99448</v>
      </c>
      <c r="D5450" t="e">
        <f>VLOOKUP(A5450,HOJA_AUX!$A$2:$A$75,1,0)</f>
        <v>#N/A</v>
      </c>
    </row>
    <row r="5451" spans="1:4" x14ac:dyDescent="0.3">
      <c r="A5451" s="2">
        <v>37118</v>
      </c>
      <c r="B5451" t="s">
        <v>7013</v>
      </c>
      <c r="C5451" s="2">
        <v>99448</v>
      </c>
      <c r="D5451" t="e">
        <f>VLOOKUP(A5451,HOJA_AUX!$A$2:$A$75,1,0)</f>
        <v>#N/A</v>
      </c>
    </row>
    <row r="5452" spans="1:4" x14ac:dyDescent="0.3">
      <c r="A5452" s="2">
        <v>37119</v>
      </c>
      <c r="B5452" t="s">
        <v>7014</v>
      </c>
      <c r="C5452" s="2">
        <v>99449</v>
      </c>
      <c r="D5452" t="e">
        <f>VLOOKUP(A5452,HOJA_AUX!$A$2:$A$75,1,0)</f>
        <v>#N/A</v>
      </c>
    </row>
    <row r="5453" spans="1:4" x14ac:dyDescent="0.3">
      <c r="A5453" s="2">
        <v>37120</v>
      </c>
      <c r="B5453" t="s">
        <v>7015</v>
      </c>
      <c r="C5453" s="2">
        <v>99448</v>
      </c>
      <c r="D5453" t="e">
        <f>VLOOKUP(A5453,HOJA_AUX!$A$2:$A$75,1,0)</f>
        <v>#N/A</v>
      </c>
    </row>
    <row r="5454" spans="1:4" x14ac:dyDescent="0.3">
      <c r="A5454" s="2">
        <v>37121</v>
      </c>
      <c r="B5454" t="s">
        <v>7016</v>
      </c>
      <c r="C5454" s="2">
        <v>99448</v>
      </c>
      <c r="D5454" t="e">
        <f>VLOOKUP(A5454,HOJA_AUX!$A$2:$A$75,1,0)</f>
        <v>#N/A</v>
      </c>
    </row>
    <row r="5455" spans="1:4" x14ac:dyDescent="0.3">
      <c r="A5455" s="2">
        <v>37122</v>
      </c>
      <c r="B5455" t="s">
        <v>7017</v>
      </c>
      <c r="C5455" s="2">
        <v>99448</v>
      </c>
      <c r="D5455" t="e">
        <f>VLOOKUP(A5455,HOJA_AUX!$A$2:$A$75,1,0)</f>
        <v>#N/A</v>
      </c>
    </row>
    <row r="5456" spans="1:4" x14ac:dyDescent="0.3">
      <c r="A5456" s="2">
        <v>37123</v>
      </c>
      <c r="B5456" t="s">
        <v>7018</v>
      </c>
      <c r="C5456" s="2">
        <v>99448</v>
      </c>
      <c r="D5456" t="e">
        <f>VLOOKUP(A5456,HOJA_AUX!$A$2:$A$75,1,0)</f>
        <v>#N/A</v>
      </c>
    </row>
    <row r="5457" spans="1:4" x14ac:dyDescent="0.3">
      <c r="A5457" s="2">
        <v>37124</v>
      </c>
      <c r="B5457" t="s">
        <v>7019</v>
      </c>
      <c r="C5457" s="2">
        <v>99448</v>
      </c>
      <c r="D5457" t="e">
        <f>VLOOKUP(A5457,HOJA_AUX!$A$2:$A$75,1,0)</f>
        <v>#N/A</v>
      </c>
    </row>
    <row r="5458" spans="1:4" x14ac:dyDescent="0.3">
      <c r="A5458" s="2">
        <v>37125</v>
      </c>
      <c r="B5458" t="s">
        <v>7020</v>
      </c>
      <c r="C5458" s="2">
        <v>99448</v>
      </c>
      <c r="D5458" t="e">
        <f>VLOOKUP(A5458,HOJA_AUX!$A$2:$A$75,1,0)</f>
        <v>#N/A</v>
      </c>
    </row>
    <row r="5459" spans="1:4" x14ac:dyDescent="0.3">
      <c r="A5459" s="2">
        <v>37126</v>
      </c>
      <c r="B5459" t="s">
        <v>7021</v>
      </c>
      <c r="C5459" s="2">
        <v>99448</v>
      </c>
      <c r="D5459" t="e">
        <f>VLOOKUP(A5459,HOJA_AUX!$A$2:$A$75,1,0)</f>
        <v>#N/A</v>
      </c>
    </row>
    <row r="5460" spans="1:4" x14ac:dyDescent="0.3">
      <c r="A5460" s="2">
        <v>37127</v>
      </c>
      <c r="B5460" t="s">
        <v>7022</v>
      </c>
      <c r="C5460" s="2">
        <v>99448</v>
      </c>
      <c r="D5460" t="e">
        <f>VLOOKUP(A5460,HOJA_AUX!$A$2:$A$75,1,0)</f>
        <v>#N/A</v>
      </c>
    </row>
    <row r="5461" spans="1:4" x14ac:dyDescent="0.3">
      <c r="A5461" s="2">
        <v>37128</v>
      </c>
      <c r="B5461" t="s">
        <v>7023</v>
      </c>
      <c r="C5461" s="2">
        <v>99448</v>
      </c>
      <c r="D5461" t="e">
        <f>VLOOKUP(A5461,HOJA_AUX!$A$2:$A$75,1,0)</f>
        <v>#N/A</v>
      </c>
    </row>
    <row r="5462" spans="1:4" x14ac:dyDescent="0.3">
      <c r="A5462" s="2">
        <v>37129</v>
      </c>
      <c r="B5462" t="s">
        <v>7024</v>
      </c>
      <c r="C5462" s="2">
        <v>99448</v>
      </c>
      <c r="D5462" t="e">
        <f>VLOOKUP(A5462,HOJA_AUX!$A$2:$A$75,1,0)</f>
        <v>#N/A</v>
      </c>
    </row>
    <row r="5463" spans="1:4" x14ac:dyDescent="0.3">
      <c r="A5463" s="2">
        <v>37130</v>
      </c>
      <c r="B5463" t="s">
        <v>7025</v>
      </c>
      <c r="C5463" s="2">
        <v>99448</v>
      </c>
      <c r="D5463" t="e">
        <f>VLOOKUP(A5463,HOJA_AUX!$A$2:$A$75,1,0)</f>
        <v>#N/A</v>
      </c>
    </row>
    <row r="5464" spans="1:4" x14ac:dyDescent="0.3">
      <c r="A5464" s="2">
        <v>37131</v>
      </c>
      <c r="B5464" t="s">
        <v>7026</v>
      </c>
      <c r="C5464" s="2">
        <v>99448</v>
      </c>
      <c r="D5464" t="e">
        <f>VLOOKUP(A5464,HOJA_AUX!$A$2:$A$75,1,0)</f>
        <v>#N/A</v>
      </c>
    </row>
    <row r="5465" spans="1:4" x14ac:dyDescent="0.3">
      <c r="A5465" s="2">
        <v>37132</v>
      </c>
      <c r="B5465" t="s">
        <v>7027</v>
      </c>
      <c r="C5465" s="2">
        <v>99448</v>
      </c>
      <c r="D5465" t="e">
        <f>VLOOKUP(A5465,HOJA_AUX!$A$2:$A$75,1,0)</f>
        <v>#N/A</v>
      </c>
    </row>
    <row r="5466" spans="1:4" x14ac:dyDescent="0.3">
      <c r="A5466" s="2">
        <v>37133</v>
      </c>
      <c r="B5466" t="s">
        <v>7028</v>
      </c>
      <c r="C5466" s="2">
        <v>99448</v>
      </c>
      <c r="D5466" t="e">
        <f>VLOOKUP(A5466,HOJA_AUX!$A$2:$A$75,1,0)</f>
        <v>#N/A</v>
      </c>
    </row>
    <row r="5467" spans="1:4" x14ac:dyDescent="0.3">
      <c r="A5467" s="2">
        <v>37134</v>
      </c>
      <c r="B5467" t="s">
        <v>7029</v>
      </c>
      <c r="C5467" s="2">
        <v>99448</v>
      </c>
      <c r="D5467" t="e">
        <f>VLOOKUP(A5467,HOJA_AUX!$A$2:$A$75,1,0)</f>
        <v>#N/A</v>
      </c>
    </row>
    <row r="5468" spans="1:4" x14ac:dyDescent="0.3">
      <c r="A5468" s="2">
        <v>37135</v>
      </c>
      <c r="B5468" t="s">
        <v>7030</v>
      </c>
      <c r="C5468" s="2">
        <v>99448</v>
      </c>
      <c r="D5468" t="e">
        <f>VLOOKUP(A5468,HOJA_AUX!$A$2:$A$75,1,0)</f>
        <v>#N/A</v>
      </c>
    </row>
    <row r="5469" spans="1:4" x14ac:dyDescent="0.3">
      <c r="A5469" s="2">
        <v>37136</v>
      </c>
      <c r="B5469" t="s">
        <v>7031</v>
      </c>
      <c r="C5469" s="2">
        <v>99449</v>
      </c>
      <c r="D5469" t="e">
        <f>VLOOKUP(A5469,HOJA_AUX!$A$2:$A$75,1,0)</f>
        <v>#N/A</v>
      </c>
    </row>
    <row r="5470" spans="1:4" x14ac:dyDescent="0.3">
      <c r="A5470" s="2">
        <v>37137</v>
      </c>
      <c r="B5470" t="s">
        <v>7032</v>
      </c>
      <c r="C5470" s="2">
        <v>99448</v>
      </c>
      <c r="D5470" t="e">
        <f>VLOOKUP(A5470,HOJA_AUX!$A$2:$A$75,1,0)</f>
        <v>#N/A</v>
      </c>
    </row>
    <row r="5471" spans="1:4" x14ac:dyDescent="0.3">
      <c r="A5471" s="2">
        <v>37138</v>
      </c>
      <c r="B5471" t="s">
        <v>7033</v>
      </c>
      <c r="C5471" s="2">
        <v>99448</v>
      </c>
      <c r="D5471" t="e">
        <f>VLOOKUP(A5471,HOJA_AUX!$A$2:$A$75,1,0)</f>
        <v>#N/A</v>
      </c>
    </row>
    <row r="5472" spans="1:4" x14ac:dyDescent="0.3">
      <c r="A5472" s="2">
        <v>37139</v>
      </c>
      <c r="B5472" t="s">
        <v>7034</v>
      </c>
      <c r="C5472" s="2">
        <v>99448</v>
      </c>
      <c r="D5472" t="e">
        <f>VLOOKUP(A5472,HOJA_AUX!$A$2:$A$75,1,0)</f>
        <v>#N/A</v>
      </c>
    </row>
    <row r="5473" spans="1:4" x14ac:dyDescent="0.3">
      <c r="A5473" s="2">
        <v>37140</v>
      </c>
      <c r="B5473" t="s">
        <v>7035</v>
      </c>
      <c r="C5473" s="2">
        <v>99448</v>
      </c>
      <c r="D5473" t="e">
        <f>VLOOKUP(A5473,HOJA_AUX!$A$2:$A$75,1,0)</f>
        <v>#N/A</v>
      </c>
    </row>
    <row r="5474" spans="1:4" x14ac:dyDescent="0.3">
      <c r="A5474" s="2">
        <v>37141</v>
      </c>
      <c r="B5474" t="s">
        <v>7036</v>
      </c>
      <c r="C5474" s="2">
        <v>99448</v>
      </c>
      <c r="D5474" t="e">
        <f>VLOOKUP(A5474,HOJA_AUX!$A$2:$A$75,1,0)</f>
        <v>#N/A</v>
      </c>
    </row>
    <row r="5475" spans="1:4" x14ac:dyDescent="0.3">
      <c r="A5475" s="2">
        <v>37142</v>
      </c>
      <c r="B5475" t="s">
        <v>7037</v>
      </c>
      <c r="C5475" s="2">
        <v>99448</v>
      </c>
      <c r="D5475" t="e">
        <f>VLOOKUP(A5475,HOJA_AUX!$A$2:$A$75,1,0)</f>
        <v>#N/A</v>
      </c>
    </row>
    <row r="5476" spans="1:4" x14ac:dyDescent="0.3">
      <c r="A5476" s="2">
        <v>37143</v>
      </c>
      <c r="B5476" t="s">
        <v>7038</v>
      </c>
      <c r="C5476" s="2">
        <v>99448</v>
      </c>
      <c r="D5476" t="e">
        <f>VLOOKUP(A5476,HOJA_AUX!$A$2:$A$75,1,0)</f>
        <v>#N/A</v>
      </c>
    </row>
    <row r="5477" spans="1:4" x14ac:dyDescent="0.3">
      <c r="A5477" s="2">
        <v>37144</v>
      </c>
      <c r="B5477" t="s">
        <v>7039</v>
      </c>
      <c r="C5477" s="2">
        <v>99448</v>
      </c>
      <c r="D5477" t="e">
        <f>VLOOKUP(A5477,HOJA_AUX!$A$2:$A$75,1,0)</f>
        <v>#N/A</v>
      </c>
    </row>
    <row r="5478" spans="1:4" x14ac:dyDescent="0.3">
      <c r="A5478" s="2">
        <v>37145</v>
      </c>
      <c r="B5478" t="s">
        <v>7040</v>
      </c>
      <c r="C5478" s="2">
        <v>99448</v>
      </c>
      <c r="D5478" t="e">
        <f>VLOOKUP(A5478,HOJA_AUX!$A$2:$A$75,1,0)</f>
        <v>#N/A</v>
      </c>
    </row>
    <row r="5479" spans="1:4" x14ac:dyDescent="0.3">
      <c r="A5479" s="2">
        <v>37146</v>
      </c>
      <c r="B5479" t="s">
        <v>7041</v>
      </c>
      <c r="C5479" s="2">
        <v>99448</v>
      </c>
      <c r="D5479" t="e">
        <f>VLOOKUP(A5479,HOJA_AUX!$A$2:$A$75,1,0)</f>
        <v>#N/A</v>
      </c>
    </row>
    <row r="5480" spans="1:4" x14ac:dyDescent="0.3">
      <c r="A5480" s="2">
        <v>37147</v>
      </c>
      <c r="B5480" t="s">
        <v>7042</v>
      </c>
      <c r="C5480" s="2">
        <v>99448</v>
      </c>
      <c r="D5480" t="e">
        <f>VLOOKUP(A5480,HOJA_AUX!$A$2:$A$75,1,0)</f>
        <v>#N/A</v>
      </c>
    </row>
    <row r="5481" spans="1:4" x14ac:dyDescent="0.3">
      <c r="A5481" s="2">
        <v>37148</v>
      </c>
      <c r="B5481" t="s">
        <v>7043</v>
      </c>
      <c r="C5481" s="2">
        <v>99448</v>
      </c>
      <c r="D5481" t="e">
        <f>VLOOKUP(A5481,HOJA_AUX!$A$2:$A$75,1,0)</f>
        <v>#N/A</v>
      </c>
    </row>
    <row r="5482" spans="1:4" x14ac:dyDescent="0.3">
      <c r="A5482" s="2">
        <v>37149</v>
      </c>
      <c r="B5482" t="s">
        <v>7044</v>
      </c>
      <c r="C5482" s="2">
        <v>99448</v>
      </c>
      <c r="D5482" t="e">
        <f>VLOOKUP(A5482,HOJA_AUX!$A$2:$A$75,1,0)</f>
        <v>#N/A</v>
      </c>
    </row>
    <row r="5483" spans="1:4" x14ac:dyDescent="0.3">
      <c r="A5483" s="2">
        <v>37150</v>
      </c>
      <c r="B5483" t="s">
        <v>7045</v>
      </c>
      <c r="C5483" s="2">
        <v>99448</v>
      </c>
      <c r="D5483" t="e">
        <f>VLOOKUP(A5483,HOJA_AUX!$A$2:$A$75,1,0)</f>
        <v>#N/A</v>
      </c>
    </row>
    <row r="5484" spans="1:4" x14ac:dyDescent="0.3">
      <c r="A5484" s="2">
        <v>37151</v>
      </c>
      <c r="B5484" t="s">
        <v>7046</v>
      </c>
      <c r="C5484" s="2">
        <v>99448</v>
      </c>
      <c r="D5484" t="e">
        <f>VLOOKUP(A5484,HOJA_AUX!$A$2:$A$75,1,0)</f>
        <v>#N/A</v>
      </c>
    </row>
    <row r="5485" spans="1:4" x14ac:dyDescent="0.3">
      <c r="A5485" s="2">
        <v>37152</v>
      </c>
      <c r="B5485" t="s">
        <v>7047</v>
      </c>
      <c r="C5485" s="2">
        <v>99448</v>
      </c>
      <c r="D5485" t="e">
        <f>VLOOKUP(A5485,HOJA_AUX!$A$2:$A$75,1,0)</f>
        <v>#N/A</v>
      </c>
    </row>
    <row r="5486" spans="1:4" x14ac:dyDescent="0.3">
      <c r="A5486" s="2">
        <v>37154</v>
      </c>
      <c r="B5486" t="s">
        <v>7048</v>
      </c>
      <c r="C5486" s="2">
        <v>99448</v>
      </c>
      <c r="D5486" t="e">
        <f>VLOOKUP(A5486,HOJA_AUX!$A$2:$A$75,1,0)</f>
        <v>#N/A</v>
      </c>
    </row>
    <row r="5487" spans="1:4" x14ac:dyDescent="0.3">
      <c r="A5487" s="2">
        <v>37155</v>
      </c>
      <c r="B5487" t="s">
        <v>7049</v>
      </c>
      <c r="C5487" s="2">
        <v>99448</v>
      </c>
      <c r="D5487" t="e">
        <f>VLOOKUP(A5487,HOJA_AUX!$A$2:$A$75,1,0)</f>
        <v>#N/A</v>
      </c>
    </row>
    <row r="5488" spans="1:4" x14ac:dyDescent="0.3">
      <c r="A5488" s="2">
        <v>37156</v>
      </c>
      <c r="B5488" t="s">
        <v>7050</v>
      </c>
      <c r="C5488" s="2">
        <v>99448</v>
      </c>
      <c r="D5488" t="e">
        <f>VLOOKUP(A5488,HOJA_AUX!$A$2:$A$75,1,0)</f>
        <v>#N/A</v>
      </c>
    </row>
    <row r="5489" spans="1:4" x14ac:dyDescent="0.3">
      <c r="A5489" s="2">
        <v>37157</v>
      </c>
      <c r="B5489" t="s">
        <v>7051</v>
      </c>
      <c r="C5489" s="2">
        <v>99449</v>
      </c>
      <c r="D5489" t="e">
        <f>VLOOKUP(A5489,HOJA_AUX!$A$2:$A$75,1,0)</f>
        <v>#N/A</v>
      </c>
    </row>
    <row r="5490" spans="1:4" x14ac:dyDescent="0.3">
      <c r="A5490" s="2">
        <v>37158</v>
      </c>
      <c r="B5490" t="s">
        <v>7052</v>
      </c>
      <c r="C5490" s="2">
        <v>99448</v>
      </c>
      <c r="D5490" t="e">
        <f>VLOOKUP(A5490,HOJA_AUX!$A$2:$A$75,1,0)</f>
        <v>#N/A</v>
      </c>
    </row>
    <row r="5491" spans="1:4" x14ac:dyDescent="0.3">
      <c r="A5491" s="2">
        <v>37159</v>
      </c>
      <c r="B5491" t="s">
        <v>7053</v>
      </c>
      <c r="C5491" s="2">
        <v>99448</v>
      </c>
      <c r="D5491" t="e">
        <f>VLOOKUP(A5491,HOJA_AUX!$A$2:$A$75,1,0)</f>
        <v>#N/A</v>
      </c>
    </row>
    <row r="5492" spans="1:4" x14ac:dyDescent="0.3">
      <c r="A5492" s="2">
        <v>37160</v>
      </c>
      <c r="B5492" t="s">
        <v>7054</v>
      </c>
      <c r="C5492" s="2">
        <v>99448</v>
      </c>
      <c r="D5492" t="e">
        <f>VLOOKUP(A5492,HOJA_AUX!$A$2:$A$75,1,0)</f>
        <v>#N/A</v>
      </c>
    </row>
    <row r="5493" spans="1:4" x14ac:dyDescent="0.3">
      <c r="A5493" s="2">
        <v>37161</v>
      </c>
      <c r="B5493" t="s">
        <v>7055</v>
      </c>
      <c r="C5493" s="2">
        <v>99448</v>
      </c>
      <c r="D5493" t="e">
        <f>VLOOKUP(A5493,HOJA_AUX!$A$2:$A$75,1,0)</f>
        <v>#N/A</v>
      </c>
    </row>
    <row r="5494" spans="1:4" x14ac:dyDescent="0.3">
      <c r="A5494" s="2">
        <v>37162</v>
      </c>
      <c r="B5494" t="s">
        <v>7056</v>
      </c>
      <c r="C5494" s="2">
        <v>99448</v>
      </c>
      <c r="D5494" t="e">
        <f>VLOOKUP(A5494,HOJA_AUX!$A$2:$A$75,1,0)</f>
        <v>#N/A</v>
      </c>
    </row>
    <row r="5495" spans="1:4" x14ac:dyDescent="0.3">
      <c r="A5495" s="2">
        <v>37163</v>
      </c>
      <c r="B5495" t="s">
        <v>7057</v>
      </c>
      <c r="C5495" s="2">
        <v>99448</v>
      </c>
      <c r="D5495" t="e">
        <f>VLOOKUP(A5495,HOJA_AUX!$A$2:$A$75,1,0)</f>
        <v>#N/A</v>
      </c>
    </row>
    <row r="5496" spans="1:4" x14ac:dyDescent="0.3">
      <c r="A5496" s="2">
        <v>37164</v>
      </c>
      <c r="B5496" t="s">
        <v>7058</v>
      </c>
      <c r="C5496" s="2">
        <v>99448</v>
      </c>
      <c r="D5496" t="e">
        <f>VLOOKUP(A5496,HOJA_AUX!$A$2:$A$75,1,0)</f>
        <v>#N/A</v>
      </c>
    </row>
    <row r="5497" spans="1:4" x14ac:dyDescent="0.3">
      <c r="A5497" s="2">
        <v>37165</v>
      </c>
      <c r="B5497" t="s">
        <v>7059</v>
      </c>
      <c r="C5497" s="2">
        <v>99448</v>
      </c>
      <c r="D5497" t="e">
        <f>VLOOKUP(A5497,HOJA_AUX!$A$2:$A$75,1,0)</f>
        <v>#N/A</v>
      </c>
    </row>
    <row r="5498" spans="1:4" x14ac:dyDescent="0.3">
      <c r="A5498" s="2">
        <v>37166</v>
      </c>
      <c r="B5498" t="s">
        <v>7060</v>
      </c>
      <c r="C5498" s="2">
        <v>99449</v>
      </c>
      <c r="D5498" t="e">
        <f>VLOOKUP(A5498,HOJA_AUX!$A$2:$A$75,1,0)</f>
        <v>#N/A</v>
      </c>
    </row>
    <row r="5499" spans="1:4" x14ac:dyDescent="0.3">
      <c r="A5499" s="2">
        <v>37167</v>
      </c>
      <c r="B5499" t="s">
        <v>7061</v>
      </c>
      <c r="C5499" s="2">
        <v>99448</v>
      </c>
      <c r="D5499" t="e">
        <f>VLOOKUP(A5499,HOJA_AUX!$A$2:$A$75,1,0)</f>
        <v>#N/A</v>
      </c>
    </row>
    <row r="5500" spans="1:4" x14ac:dyDescent="0.3">
      <c r="A5500" s="2">
        <v>37168</v>
      </c>
      <c r="B5500" t="s">
        <v>7062</v>
      </c>
      <c r="C5500" s="2">
        <v>99448</v>
      </c>
      <c r="D5500" t="e">
        <f>VLOOKUP(A5500,HOJA_AUX!$A$2:$A$75,1,0)</f>
        <v>#N/A</v>
      </c>
    </row>
    <row r="5501" spans="1:4" x14ac:dyDescent="0.3">
      <c r="A5501" s="2">
        <v>37169</v>
      </c>
      <c r="B5501" t="s">
        <v>7063</v>
      </c>
      <c r="C5501" s="2">
        <v>99448</v>
      </c>
      <c r="D5501" t="e">
        <f>VLOOKUP(A5501,HOJA_AUX!$A$2:$A$75,1,0)</f>
        <v>#N/A</v>
      </c>
    </row>
    <row r="5502" spans="1:4" x14ac:dyDescent="0.3">
      <c r="A5502" s="2">
        <v>37170</v>
      </c>
      <c r="B5502" t="s">
        <v>7064</v>
      </c>
      <c r="C5502" s="2">
        <v>99448</v>
      </c>
      <c r="D5502" t="e">
        <f>VLOOKUP(A5502,HOJA_AUX!$A$2:$A$75,1,0)</f>
        <v>#N/A</v>
      </c>
    </row>
    <row r="5503" spans="1:4" x14ac:dyDescent="0.3">
      <c r="A5503" s="2">
        <v>37171</v>
      </c>
      <c r="B5503" t="s">
        <v>7065</v>
      </c>
      <c r="C5503" s="2">
        <v>99448</v>
      </c>
      <c r="D5503" t="e">
        <f>VLOOKUP(A5503,HOJA_AUX!$A$2:$A$75,1,0)</f>
        <v>#N/A</v>
      </c>
    </row>
    <row r="5504" spans="1:4" x14ac:dyDescent="0.3">
      <c r="A5504" s="2">
        <v>37172</v>
      </c>
      <c r="B5504" t="s">
        <v>7066</v>
      </c>
      <c r="C5504" s="2">
        <v>99448</v>
      </c>
      <c r="D5504" t="e">
        <f>VLOOKUP(A5504,HOJA_AUX!$A$2:$A$75,1,0)</f>
        <v>#N/A</v>
      </c>
    </row>
    <row r="5505" spans="1:4" x14ac:dyDescent="0.3">
      <c r="A5505" s="2">
        <v>37173</v>
      </c>
      <c r="B5505" t="s">
        <v>7067</v>
      </c>
      <c r="C5505" s="2">
        <v>99448</v>
      </c>
      <c r="D5505" t="e">
        <f>VLOOKUP(A5505,HOJA_AUX!$A$2:$A$75,1,0)</f>
        <v>#N/A</v>
      </c>
    </row>
    <row r="5506" spans="1:4" x14ac:dyDescent="0.3">
      <c r="A5506" s="2">
        <v>37174</v>
      </c>
      <c r="B5506" t="s">
        <v>7068</v>
      </c>
      <c r="C5506" s="2">
        <v>99448</v>
      </c>
      <c r="D5506" t="e">
        <f>VLOOKUP(A5506,HOJA_AUX!$A$2:$A$75,1,0)</f>
        <v>#N/A</v>
      </c>
    </row>
    <row r="5507" spans="1:4" x14ac:dyDescent="0.3">
      <c r="A5507" s="2">
        <v>37175</v>
      </c>
      <c r="B5507" t="s">
        <v>7069</v>
      </c>
      <c r="C5507" s="2">
        <v>99448</v>
      </c>
      <c r="D5507" t="e">
        <f>VLOOKUP(A5507,HOJA_AUX!$A$2:$A$75,1,0)</f>
        <v>#N/A</v>
      </c>
    </row>
    <row r="5508" spans="1:4" x14ac:dyDescent="0.3">
      <c r="A5508" s="2">
        <v>37176</v>
      </c>
      <c r="B5508" t="s">
        <v>7070</v>
      </c>
      <c r="C5508" s="2">
        <v>99448</v>
      </c>
      <c r="D5508" t="e">
        <f>VLOOKUP(A5508,HOJA_AUX!$A$2:$A$75,1,0)</f>
        <v>#N/A</v>
      </c>
    </row>
    <row r="5509" spans="1:4" x14ac:dyDescent="0.3">
      <c r="A5509" s="2">
        <v>37177</v>
      </c>
      <c r="B5509" t="s">
        <v>7071</v>
      </c>
      <c r="C5509" s="2">
        <v>99448</v>
      </c>
      <c r="D5509" t="e">
        <f>VLOOKUP(A5509,HOJA_AUX!$A$2:$A$75,1,0)</f>
        <v>#N/A</v>
      </c>
    </row>
    <row r="5510" spans="1:4" x14ac:dyDescent="0.3">
      <c r="A5510" s="2">
        <v>37178</v>
      </c>
      <c r="B5510" t="s">
        <v>7072</v>
      </c>
      <c r="C5510" s="2">
        <v>99448</v>
      </c>
      <c r="D5510" t="e">
        <f>VLOOKUP(A5510,HOJA_AUX!$A$2:$A$75,1,0)</f>
        <v>#N/A</v>
      </c>
    </row>
    <row r="5511" spans="1:4" x14ac:dyDescent="0.3">
      <c r="A5511" s="2">
        <v>37179</v>
      </c>
      <c r="B5511" t="s">
        <v>7073</v>
      </c>
      <c r="C5511" s="2">
        <v>99448</v>
      </c>
      <c r="D5511" t="e">
        <f>VLOOKUP(A5511,HOJA_AUX!$A$2:$A$75,1,0)</f>
        <v>#N/A</v>
      </c>
    </row>
    <row r="5512" spans="1:4" x14ac:dyDescent="0.3">
      <c r="A5512" s="2">
        <v>37180</v>
      </c>
      <c r="B5512" t="s">
        <v>7074</v>
      </c>
      <c r="C5512" s="2">
        <v>99448</v>
      </c>
      <c r="D5512" t="e">
        <f>VLOOKUP(A5512,HOJA_AUX!$A$2:$A$75,1,0)</f>
        <v>#N/A</v>
      </c>
    </row>
    <row r="5513" spans="1:4" x14ac:dyDescent="0.3">
      <c r="A5513" s="2">
        <v>37181</v>
      </c>
      <c r="B5513" t="s">
        <v>7075</v>
      </c>
      <c r="C5513" s="2">
        <v>99449</v>
      </c>
      <c r="D5513" t="e">
        <f>VLOOKUP(A5513,HOJA_AUX!$A$2:$A$75,1,0)</f>
        <v>#N/A</v>
      </c>
    </row>
    <row r="5514" spans="1:4" x14ac:dyDescent="0.3">
      <c r="A5514" s="2">
        <v>37182</v>
      </c>
      <c r="B5514" t="s">
        <v>7076</v>
      </c>
      <c r="C5514" s="2">
        <v>99448</v>
      </c>
      <c r="D5514" t="e">
        <f>VLOOKUP(A5514,HOJA_AUX!$A$2:$A$75,1,0)</f>
        <v>#N/A</v>
      </c>
    </row>
    <row r="5515" spans="1:4" x14ac:dyDescent="0.3">
      <c r="A5515" s="2">
        <v>37183</v>
      </c>
      <c r="B5515" t="s">
        <v>7077</v>
      </c>
      <c r="C5515" s="2">
        <v>99448</v>
      </c>
      <c r="D5515" t="e">
        <f>VLOOKUP(A5515,HOJA_AUX!$A$2:$A$75,1,0)</f>
        <v>#N/A</v>
      </c>
    </row>
    <row r="5516" spans="1:4" x14ac:dyDescent="0.3">
      <c r="A5516" s="2">
        <v>37184</v>
      </c>
      <c r="B5516" t="s">
        <v>7078</v>
      </c>
      <c r="C5516" s="2">
        <v>99448</v>
      </c>
      <c r="D5516" t="e">
        <f>VLOOKUP(A5516,HOJA_AUX!$A$2:$A$75,1,0)</f>
        <v>#N/A</v>
      </c>
    </row>
    <row r="5517" spans="1:4" x14ac:dyDescent="0.3">
      <c r="A5517" s="2">
        <v>37185</v>
      </c>
      <c r="B5517" t="s">
        <v>7079</v>
      </c>
      <c r="C5517" s="2">
        <v>99448</v>
      </c>
      <c r="D5517" t="e">
        <f>VLOOKUP(A5517,HOJA_AUX!$A$2:$A$75,1,0)</f>
        <v>#N/A</v>
      </c>
    </row>
    <row r="5518" spans="1:4" x14ac:dyDescent="0.3">
      <c r="A5518" s="2">
        <v>37186</v>
      </c>
      <c r="B5518" t="s">
        <v>7080</v>
      </c>
      <c r="C5518" s="2">
        <v>99448</v>
      </c>
      <c r="D5518" t="e">
        <f>VLOOKUP(A5518,HOJA_AUX!$A$2:$A$75,1,0)</f>
        <v>#N/A</v>
      </c>
    </row>
    <row r="5519" spans="1:4" x14ac:dyDescent="0.3">
      <c r="A5519" s="2">
        <v>37187</v>
      </c>
      <c r="B5519" t="s">
        <v>7081</v>
      </c>
      <c r="C5519" s="2">
        <v>99448</v>
      </c>
      <c r="D5519" t="e">
        <f>VLOOKUP(A5519,HOJA_AUX!$A$2:$A$75,1,0)</f>
        <v>#N/A</v>
      </c>
    </row>
    <row r="5520" spans="1:4" x14ac:dyDescent="0.3">
      <c r="A5520" s="2">
        <v>37188</v>
      </c>
      <c r="B5520" t="s">
        <v>7082</v>
      </c>
      <c r="C5520" s="2">
        <v>99448</v>
      </c>
      <c r="D5520" t="e">
        <f>VLOOKUP(A5520,HOJA_AUX!$A$2:$A$75,1,0)</f>
        <v>#N/A</v>
      </c>
    </row>
    <row r="5521" spans="1:4" x14ac:dyDescent="0.3">
      <c r="A5521" s="2">
        <v>37189</v>
      </c>
      <c r="B5521" t="s">
        <v>7083</v>
      </c>
      <c r="C5521" s="2">
        <v>99448</v>
      </c>
      <c r="D5521" t="e">
        <f>VLOOKUP(A5521,HOJA_AUX!$A$2:$A$75,1,0)</f>
        <v>#N/A</v>
      </c>
    </row>
    <row r="5522" spans="1:4" x14ac:dyDescent="0.3">
      <c r="A5522" s="2">
        <v>37190</v>
      </c>
      <c r="B5522" t="s">
        <v>7084</v>
      </c>
      <c r="C5522" s="2">
        <v>99448</v>
      </c>
      <c r="D5522" t="e">
        <f>VLOOKUP(A5522,HOJA_AUX!$A$2:$A$75,1,0)</f>
        <v>#N/A</v>
      </c>
    </row>
    <row r="5523" spans="1:4" x14ac:dyDescent="0.3">
      <c r="A5523" s="2">
        <v>37191</v>
      </c>
      <c r="B5523" t="s">
        <v>7085</v>
      </c>
      <c r="C5523" s="2">
        <v>99448</v>
      </c>
      <c r="D5523" t="e">
        <f>VLOOKUP(A5523,HOJA_AUX!$A$2:$A$75,1,0)</f>
        <v>#N/A</v>
      </c>
    </row>
    <row r="5524" spans="1:4" x14ac:dyDescent="0.3">
      <c r="A5524" s="2">
        <v>37192</v>
      </c>
      <c r="B5524" t="s">
        <v>7086</v>
      </c>
      <c r="C5524" s="2">
        <v>99448</v>
      </c>
      <c r="D5524" t="e">
        <f>VLOOKUP(A5524,HOJA_AUX!$A$2:$A$75,1,0)</f>
        <v>#N/A</v>
      </c>
    </row>
    <row r="5525" spans="1:4" x14ac:dyDescent="0.3">
      <c r="A5525" s="2">
        <v>37193</v>
      </c>
      <c r="B5525" t="s">
        <v>7087</v>
      </c>
      <c r="C5525" s="2">
        <v>99448</v>
      </c>
      <c r="D5525" t="e">
        <f>VLOOKUP(A5525,HOJA_AUX!$A$2:$A$75,1,0)</f>
        <v>#N/A</v>
      </c>
    </row>
    <row r="5526" spans="1:4" x14ac:dyDescent="0.3">
      <c r="A5526" s="2">
        <v>37194</v>
      </c>
      <c r="B5526" t="s">
        <v>7088</v>
      </c>
      <c r="C5526" s="2">
        <v>99448</v>
      </c>
      <c r="D5526" t="e">
        <f>VLOOKUP(A5526,HOJA_AUX!$A$2:$A$75,1,0)</f>
        <v>#N/A</v>
      </c>
    </row>
    <row r="5527" spans="1:4" x14ac:dyDescent="0.3">
      <c r="A5527" s="2">
        <v>37195</v>
      </c>
      <c r="B5527" t="s">
        <v>7089</v>
      </c>
      <c r="C5527" s="2">
        <v>99448</v>
      </c>
      <c r="D5527" t="e">
        <f>VLOOKUP(A5527,HOJA_AUX!$A$2:$A$75,1,0)</f>
        <v>#N/A</v>
      </c>
    </row>
    <row r="5528" spans="1:4" x14ac:dyDescent="0.3">
      <c r="A5528" s="2">
        <v>37196</v>
      </c>
      <c r="B5528" t="s">
        <v>7090</v>
      </c>
      <c r="C5528" s="2">
        <v>99448</v>
      </c>
      <c r="D5528" t="e">
        <f>VLOOKUP(A5528,HOJA_AUX!$A$2:$A$75,1,0)</f>
        <v>#N/A</v>
      </c>
    </row>
    <row r="5529" spans="1:4" x14ac:dyDescent="0.3">
      <c r="A5529" s="2">
        <v>37197</v>
      </c>
      <c r="B5529" t="s">
        <v>7091</v>
      </c>
      <c r="C5529" s="2">
        <v>99448</v>
      </c>
      <c r="D5529" t="e">
        <f>VLOOKUP(A5529,HOJA_AUX!$A$2:$A$75,1,0)</f>
        <v>#N/A</v>
      </c>
    </row>
    <row r="5530" spans="1:4" x14ac:dyDescent="0.3">
      <c r="A5530" s="2">
        <v>37198</v>
      </c>
      <c r="B5530" t="s">
        <v>7092</v>
      </c>
      <c r="C5530" s="2">
        <v>99448</v>
      </c>
      <c r="D5530" t="e">
        <f>VLOOKUP(A5530,HOJA_AUX!$A$2:$A$75,1,0)</f>
        <v>#N/A</v>
      </c>
    </row>
    <row r="5531" spans="1:4" x14ac:dyDescent="0.3">
      <c r="A5531" s="2">
        <v>37199</v>
      </c>
      <c r="B5531" t="s">
        <v>7093</v>
      </c>
      <c r="C5531" s="2">
        <v>99450</v>
      </c>
      <c r="D5531" t="e">
        <f>VLOOKUP(A5531,HOJA_AUX!$A$2:$A$75,1,0)</f>
        <v>#N/A</v>
      </c>
    </row>
    <row r="5532" spans="1:4" x14ac:dyDescent="0.3">
      <c r="A5532" s="2">
        <v>37200</v>
      </c>
      <c r="B5532" t="s">
        <v>7094</v>
      </c>
      <c r="C5532" s="2">
        <v>99448</v>
      </c>
      <c r="D5532" t="e">
        <f>VLOOKUP(A5532,HOJA_AUX!$A$2:$A$75,1,0)</f>
        <v>#N/A</v>
      </c>
    </row>
    <row r="5533" spans="1:4" x14ac:dyDescent="0.3">
      <c r="A5533" s="2">
        <v>37201</v>
      </c>
      <c r="B5533" t="s">
        <v>7095</v>
      </c>
      <c r="C5533" s="2">
        <v>99448</v>
      </c>
      <c r="D5533" t="e">
        <f>VLOOKUP(A5533,HOJA_AUX!$A$2:$A$75,1,0)</f>
        <v>#N/A</v>
      </c>
    </row>
    <row r="5534" spans="1:4" x14ac:dyDescent="0.3">
      <c r="A5534" s="2">
        <v>37202</v>
      </c>
      <c r="B5534" t="s">
        <v>7096</v>
      </c>
      <c r="C5534" s="2">
        <v>99448</v>
      </c>
      <c r="D5534" t="e">
        <f>VLOOKUP(A5534,HOJA_AUX!$A$2:$A$75,1,0)</f>
        <v>#N/A</v>
      </c>
    </row>
    <row r="5535" spans="1:4" x14ac:dyDescent="0.3">
      <c r="A5535" s="2">
        <v>37203</v>
      </c>
      <c r="B5535" t="s">
        <v>7097</v>
      </c>
      <c r="C5535" s="2">
        <v>99448</v>
      </c>
      <c r="D5535" t="e">
        <f>VLOOKUP(A5535,HOJA_AUX!$A$2:$A$75,1,0)</f>
        <v>#N/A</v>
      </c>
    </row>
    <row r="5536" spans="1:4" x14ac:dyDescent="0.3">
      <c r="A5536" s="2">
        <v>37204</v>
      </c>
      <c r="B5536" t="s">
        <v>7098</v>
      </c>
      <c r="C5536" s="2">
        <v>99450</v>
      </c>
      <c r="D5536" t="e">
        <f>VLOOKUP(A5536,HOJA_AUX!$A$2:$A$75,1,0)</f>
        <v>#N/A</v>
      </c>
    </row>
    <row r="5537" spans="1:4" x14ac:dyDescent="0.3">
      <c r="A5537" s="2">
        <v>37205</v>
      </c>
      <c r="B5537" t="s">
        <v>7099</v>
      </c>
      <c r="C5537" s="2">
        <v>99448</v>
      </c>
      <c r="D5537" t="e">
        <f>VLOOKUP(A5537,HOJA_AUX!$A$2:$A$75,1,0)</f>
        <v>#N/A</v>
      </c>
    </row>
    <row r="5538" spans="1:4" x14ac:dyDescent="0.3">
      <c r="A5538" s="2">
        <v>37206</v>
      </c>
      <c r="B5538" t="s">
        <v>7100</v>
      </c>
      <c r="C5538" s="2">
        <v>99448</v>
      </c>
      <c r="D5538" t="e">
        <f>VLOOKUP(A5538,HOJA_AUX!$A$2:$A$75,1,0)</f>
        <v>#N/A</v>
      </c>
    </row>
    <row r="5539" spans="1:4" x14ac:dyDescent="0.3">
      <c r="A5539" s="2">
        <v>37207</v>
      </c>
      <c r="B5539" t="s">
        <v>7101</v>
      </c>
      <c r="C5539" s="2">
        <v>99448</v>
      </c>
      <c r="D5539" t="e">
        <f>VLOOKUP(A5539,HOJA_AUX!$A$2:$A$75,1,0)</f>
        <v>#N/A</v>
      </c>
    </row>
    <row r="5540" spans="1:4" x14ac:dyDescent="0.3">
      <c r="A5540" s="2">
        <v>37208</v>
      </c>
      <c r="B5540" t="s">
        <v>7102</v>
      </c>
      <c r="C5540" s="2">
        <v>99448</v>
      </c>
      <c r="D5540" t="e">
        <f>VLOOKUP(A5540,HOJA_AUX!$A$2:$A$75,1,0)</f>
        <v>#N/A</v>
      </c>
    </row>
    <row r="5541" spans="1:4" x14ac:dyDescent="0.3">
      <c r="A5541" s="2">
        <v>37209</v>
      </c>
      <c r="B5541" t="s">
        <v>7103</v>
      </c>
      <c r="C5541" s="2">
        <v>99448</v>
      </c>
      <c r="D5541" t="e">
        <f>VLOOKUP(A5541,HOJA_AUX!$A$2:$A$75,1,0)</f>
        <v>#N/A</v>
      </c>
    </row>
    <row r="5542" spans="1:4" x14ac:dyDescent="0.3">
      <c r="A5542" s="2">
        <v>37211</v>
      </c>
      <c r="B5542" t="s">
        <v>7104</v>
      </c>
      <c r="C5542" s="2">
        <v>99448</v>
      </c>
      <c r="D5542" t="e">
        <f>VLOOKUP(A5542,HOJA_AUX!$A$2:$A$75,1,0)</f>
        <v>#N/A</v>
      </c>
    </row>
    <row r="5543" spans="1:4" x14ac:dyDescent="0.3">
      <c r="A5543" s="2">
        <v>37212</v>
      </c>
      <c r="B5543" t="s">
        <v>7105</v>
      </c>
      <c r="C5543" s="2">
        <v>99448</v>
      </c>
      <c r="D5543" t="e">
        <f>VLOOKUP(A5543,HOJA_AUX!$A$2:$A$75,1,0)</f>
        <v>#N/A</v>
      </c>
    </row>
    <row r="5544" spans="1:4" x14ac:dyDescent="0.3">
      <c r="A5544" s="2">
        <v>37213</v>
      </c>
      <c r="B5544" t="s">
        <v>7106</v>
      </c>
      <c r="C5544" s="2">
        <v>99448</v>
      </c>
      <c r="D5544" t="e">
        <f>VLOOKUP(A5544,HOJA_AUX!$A$2:$A$75,1,0)</f>
        <v>#N/A</v>
      </c>
    </row>
    <row r="5545" spans="1:4" x14ac:dyDescent="0.3">
      <c r="A5545" s="2">
        <v>37214</v>
      </c>
      <c r="B5545" t="s">
        <v>7107</v>
      </c>
      <c r="C5545" s="2">
        <v>99448</v>
      </c>
      <c r="D5545" t="e">
        <f>VLOOKUP(A5545,HOJA_AUX!$A$2:$A$75,1,0)</f>
        <v>#N/A</v>
      </c>
    </row>
    <row r="5546" spans="1:4" x14ac:dyDescent="0.3">
      <c r="A5546" s="2">
        <v>37215</v>
      </c>
      <c r="B5546" t="s">
        <v>7108</v>
      </c>
      <c r="C5546" s="2">
        <v>99448</v>
      </c>
      <c r="D5546" t="e">
        <f>VLOOKUP(A5546,HOJA_AUX!$A$2:$A$75,1,0)</f>
        <v>#N/A</v>
      </c>
    </row>
    <row r="5547" spans="1:4" x14ac:dyDescent="0.3">
      <c r="A5547" s="2">
        <v>37216</v>
      </c>
      <c r="B5547" t="s">
        <v>7109</v>
      </c>
      <c r="C5547" s="2">
        <v>99448</v>
      </c>
      <c r="D5547" t="e">
        <f>VLOOKUP(A5547,HOJA_AUX!$A$2:$A$75,1,0)</f>
        <v>#N/A</v>
      </c>
    </row>
    <row r="5548" spans="1:4" x14ac:dyDescent="0.3">
      <c r="A5548" s="2">
        <v>37217</v>
      </c>
      <c r="B5548" t="s">
        <v>7110</v>
      </c>
      <c r="C5548" s="2">
        <v>99448</v>
      </c>
      <c r="D5548" t="e">
        <f>VLOOKUP(A5548,HOJA_AUX!$A$2:$A$75,1,0)</f>
        <v>#N/A</v>
      </c>
    </row>
    <row r="5549" spans="1:4" x14ac:dyDescent="0.3">
      <c r="A5549" s="2">
        <v>37218</v>
      </c>
      <c r="B5549" t="s">
        <v>7111</v>
      </c>
      <c r="C5549" s="2">
        <v>99448</v>
      </c>
      <c r="D5549" t="e">
        <f>VLOOKUP(A5549,HOJA_AUX!$A$2:$A$75,1,0)</f>
        <v>#N/A</v>
      </c>
    </row>
    <row r="5550" spans="1:4" x14ac:dyDescent="0.3">
      <c r="A5550" s="2">
        <v>37219</v>
      </c>
      <c r="B5550" t="s">
        <v>7112</v>
      </c>
      <c r="C5550" s="2">
        <v>99448</v>
      </c>
      <c r="D5550" t="e">
        <f>VLOOKUP(A5550,HOJA_AUX!$A$2:$A$75,1,0)</f>
        <v>#N/A</v>
      </c>
    </row>
    <row r="5551" spans="1:4" x14ac:dyDescent="0.3">
      <c r="A5551" s="2">
        <v>37221</v>
      </c>
      <c r="B5551" t="s">
        <v>7113</v>
      </c>
      <c r="C5551" s="2">
        <v>99449</v>
      </c>
      <c r="D5551" t="e">
        <f>VLOOKUP(A5551,HOJA_AUX!$A$2:$A$75,1,0)</f>
        <v>#N/A</v>
      </c>
    </row>
    <row r="5552" spans="1:4" x14ac:dyDescent="0.3">
      <c r="A5552" s="2">
        <v>37222</v>
      </c>
      <c r="B5552" t="s">
        <v>7114</v>
      </c>
      <c r="C5552" s="2">
        <v>99448</v>
      </c>
      <c r="D5552" t="e">
        <f>VLOOKUP(A5552,HOJA_AUX!$A$2:$A$75,1,0)</f>
        <v>#N/A</v>
      </c>
    </row>
    <row r="5553" spans="1:4" x14ac:dyDescent="0.3">
      <c r="A5553" s="2">
        <v>37223</v>
      </c>
      <c r="B5553" t="s">
        <v>7115</v>
      </c>
      <c r="C5553" s="2">
        <v>99448</v>
      </c>
      <c r="D5553" t="e">
        <f>VLOOKUP(A5553,HOJA_AUX!$A$2:$A$75,1,0)</f>
        <v>#N/A</v>
      </c>
    </row>
    <row r="5554" spans="1:4" x14ac:dyDescent="0.3">
      <c r="A5554" s="2">
        <v>37224</v>
      </c>
      <c r="B5554" t="s">
        <v>7116</v>
      </c>
      <c r="C5554" s="2">
        <v>99448</v>
      </c>
      <c r="D5554" t="e">
        <f>VLOOKUP(A5554,HOJA_AUX!$A$2:$A$75,1,0)</f>
        <v>#N/A</v>
      </c>
    </row>
    <row r="5555" spans="1:4" x14ac:dyDescent="0.3">
      <c r="A5555" s="2">
        <v>37225</v>
      </c>
      <c r="B5555" t="s">
        <v>7117</v>
      </c>
      <c r="C5555" s="2">
        <v>99448</v>
      </c>
      <c r="D5555" t="e">
        <f>VLOOKUP(A5555,HOJA_AUX!$A$2:$A$75,1,0)</f>
        <v>#N/A</v>
      </c>
    </row>
    <row r="5556" spans="1:4" x14ac:dyDescent="0.3">
      <c r="A5556" s="2">
        <v>37226</v>
      </c>
      <c r="B5556" t="s">
        <v>7118</v>
      </c>
      <c r="C5556" s="2">
        <v>99448</v>
      </c>
      <c r="D5556" t="e">
        <f>VLOOKUP(A5556,HOJA_AUX!$A$2:$A$75,1,0)</f>
        <v>#N/A</v>
      </c>
    </row>
    <row r="5557" spans="1:4" x14ac:dyDescent="0.3">
      <c r="A5557" s="2">
        <v>37228</v>
      </c>
      <c r="B5557" t="s">
        <v>7119</v>
      </c>
      <c r="C5557" s="2">
        <v>99448</v>
      </c>
      <c r="D5557" t="e">
        <f>VLOOKUP(A5557,HOJA_AUX!$A$2:$A$75,1,0)</f>
        <v>#N/A</v>
      </c>
    </row>
    <row r="5558" spans="1:4" x14ac:dyDescent="0.3">
      <c r="A5558" s="2">
        <v>37229</v>
      </c>
      <c r="B5558" t="s">
        <v>7120</v>
      </c>
      <c r="C5558" s="2">
        <v>99448</v>
      </c>
      <c r="D5558" t="e">
        <f>VLOOKUP(A5558,HOJA_AUX!$A$2:$A$75,1,0)</f>
        <v>#N/A</v>
      </c>
    </row>
    <row r="5559" spans="1:4" x14ac:dyDescent="0.3">
      <c r="A5559" s="2">
        <v>37230</v>
      </c>
      <c r="B5559" t="s">
        <v>7121</v>
      </c>
      <c r="C5559" s="2">
        <v>99448</v>
      </c>
      <c r="D5559" t="e">
        <f>VLOOKUP(A5559,HOJA_AUX!$A$2:$A$75,1,0)</f>
        <v>#N/A</v>
      </c>
    </row>
    <row r="5560" spans="1:4" x14ac:dyDescent="0.3">
      <c r="A5560" s="2">
        <v>37231</v>
      </c>
      <c r="B5560" t="s">
        <v>7122</v>
      </c>
      <c r="C5560" s="2">
        <v>99448</v>
      </c>
      <c r="D5560" t="e">
        <f>VLOOKUP(A5560,HOJA_AUX!$A$2:$A$75,1,0)</f>
        <v>#N/A</v>
      </c>
    </row>
    <row r="5561" spans="1:4" x14ac:dyDescent="0.3">
      <c r="A5561" s="2">
        <v>37232</v>
      </c>
      <c r="B5561" t="s">
        <v>7123</v>
      </c>
      <c r="C5561" s="2">
        <v>99448</v>
      </c>
      <c r="D5561" t="e">
        <f>VLOOKUP(A5561,HOJA_AUX!$A$2:$A$75,1,0)</f>
        <v>#N/A</v>
      </c>
    </row>
    <row r="5562" spans="1:4" x14ac:dyDescent="0.3">
      <c r="A5562" s="2">
        <v>37233</v>
      </c>
      <c r="B5562" t="s">
        <v>7124</v>
      </c>
      <c r="C5562" s="2">
        <v>99449</v>
      </c>
      <c r="D5562" t="e">
        <f>VLOOKUP(A5562,HOJA_AUX!$A$2:$A$75,1,0)</f>
        <v>#N/A</v>
      </c>
    </row>
    <row r="5563" spans="1:4" x14ac:dyDescent="0.3">
      <c r="A5563" s="2">
        <v>37234</v>
      </c>
      <c r="B5563" t="s">
        <v>7125</v>
      </c>
      <c r="C5563" s="2">
        <v>99449</v>
      </c>
      <c r="D5563" t="e">
        <f>VLOOKUP(A5563,HOJA_AUX!$A$2:$A$75,1,0)</f>
        <v>#N/A</v>
      </c>
    </row>
    <row r="5564" spans="1:4" x14ac:dyDescent="0.3">
      <c r="A5564" s="2">
        <v>37235</v>
      </c>
      <c r="B5564" t="s">
        <v>7126</v>
      </c>
      <c r="C5564" s="2">
        <v>99448</v>
      </c>
      <c r="D5564" t="e">
        <f>VLOOKUP(A5564,HOJA_AUX!$A$2:$A$75,1,0)</f>
        <v>#N/A</v>
      </c>
    </row>
    <row r="5565" spans="1:4" x14ac:dyDescent="0.3">
      <c r="A5565" s="2">
        <v>37236</v>
      </c>
      <c r="B5565" t="s">
        <v>7127</v>
      </c>
      <c r="C5565" s="2">
        <v>99448</v>
      </c>
      <c r="D5565" t="e">
        <f>VLOOKUP(A5565,HOJA_AUX!$A$2:$A$75,1,0)</f>
        <v>#N/A</v>
      </c>
    </row>
    <row r="5566" spans="1:4" x14ac:dyDescent="0.3">
      <c r="A5566" s="2">
        <v>37237</v>
      </c>
      <c r="B5566" t="s">
        <v>7128</v>
      </c>
      <c r="C5566" s="2">
        <v>99448</v>
      </c>
      <c r="D5566" t="e">
        <f>VLOOKUP(A5566,HOJA_AUX!$A$2:$A$75,1,0)</f>
        <v>#N/A</v>
      </c>
    </row>
    <row r="5567" spans="1:4" x14ac:dyDescent="0.3">
      <c r="A5567" s="2">
        <v>37238</v>
      </c>
      <c r="B5567" t="s">
        <v>7129</v>
      </c>
      <c r="C5567" s="2">
        <v>99448</v>
      </c>
      <c r="D5567" t="e">
        <f>VLOOKUP(A5567,HOJA_AUX!$A$2:$A$75,1,0)</f>
        <v>#N/A</v>
      </c>
    </row>
    <row r="5568" spans="1:4" x14ac:dyDescent="0.3">
      <c r="A5568" s="2">
        <v>37239</v>
      </c>
      <c r="B5568" t="s">
        <v>7130</v>
      </c>
      <c r="C5568" s="2">
        <v>99448</v>
      </c>
      <c r="D5568" t="e">
        <f>VLOOKUP(A5568,HOJA_AUX!$A$2:$A$75,1,0)</f>
        <v>#N/A</v>
      </c>
    </row>
    <row r="5569" spans="1:4" x14ac:dyDescent="0.3">
      <c r="A5569" s="2">
        <v>37240</v>
      </c>
      <c r="B5569" t="s">
        <v>7131</v>
      </c>
      <c r="C5569" s="2">
        <v>99448</v>
      </c>
      <c r="D5569" t="e">
        <f>VLOOKUP(A5569,HOJA_AUX!$A$2:$A$75,1,0)</f>
        <v>#N/A</v>
      </c>
    </row>
    <row r="5570" spans="1:4" x14ac:dyDescent="0.3">
      <c r="A5570" s="2">
        <v>37241</v>
      </c>
      <c r="B5570" t="s">
        <v>7132</v>
      </c>
      <c r="C5570" s="2">
        <v>99448</v>
      </c>
      <c r="D5570" t="e">
        <f>VLOOKUP(A5570,HOJA_AUX!$A$2:$A$75,1,0)</f>
        <v>#N/A</v>
      </c>
    </row>
    <row r="5571" spans="1:4" x14ac:dyDescent="0.3">
      <c r="A5571" s="2">
        <v>37242</v>
      </c>
      <c r="B5571" t="s">
        <v>7133</v>
      </c>
      <c r="C5571" s="2">
        <v>99448</v>
      </c>
      <c r="D5571" t="e">
        <f>VLOOKUP(A5571,HOJA_AUX!$A$2:$A$75,1,0)</f>
        <v>#N/A</v>
      </c>
    </row>
    <row r="5572" spans="1:4" x14ac:dyDescent="0.3">
      <c r="A5572" s="2">
        <v>37243</v>
      </c>
      <c r="B5572" t="s">
        <v>7134</v>
      </c>
      <c r="C5572" s="2">
        <v>99448</v>
      </c>
      <c r="D5572" t="e">
        <f>VLOOKUP(A5572,HOJA_AUX!$A$2:$A$75,1,0)</f>
        <v>#N/A</v>
      </c>
    </row>
    <row r="5573" spans="1:4" x14ac:dyDescent="0.3">
      <c r="A5573" s="2">
        <v>37244</v>
      </c>
      <c r="B5573" t="s">
        <v>7135</v>
      </c>
      <c r="C5573" s="2">
        <v>99448</v>
      </c>
      <c r="D5573" t="e">
        <f>VLOOKUP(A5573,HOJA_AUX!$A$2:$A$75,1,0)</f>
        <v>#N/A</v>
      </c>
    </row>
    <row r="5574" spans="1:4" x14ac:dyDescent="0.3">
      <c r="A5574" s="2">
        <v>37245</v>
      </c>
      <c r="B5574" t="s">
        <v>7136</v>
      </c>
      <c r="C5574" s="2">
        <v>99449</v>
      </c>
      <c r="D5574" t="e">
        <f>VLOOKUP(A5574,HOJA_AUX!$A$2:$A$75,1,0)</f>
        <v>#N/A</v>
      </c>
    </row>
    <row r="5575" spans="1:4" x14ac:dyDescent="0.3">
      <c r="A5575" s="2">
        <v>37246</v>
      </c>
      <c r="B5575" t="s">
        <v>7137</v>
      </c>
      <c r="C5575" s="2">
        <v>99448</v>
      </c>
      <c r="D5575" t="e">
        <f>VLOOKUP(A5575,HOJA_AUX!$A$2:$A$75,1,0)</f>
        <v>#N/A</v>
      </c>
    </row>
    <row r="5576" spans="1:4" x14ac:dyDescent="0.3">
      <c r="A5576" s="2">
        <v>37247</v>
      </c>
      <c r="B5576" t="s">
        <v>7138</v>
      </c>
      <c r="C5576" s="2">
        <v>99448</v>
      </c>
      <c r="D5576" t="e">
        <f>VLOOKUP(A5576,HOJA_AUX!$A$2:$A$75,1,0)</f>
        <v>#N/A</v>
      </c>
    </row>
    <row r="5577" spans="1:4" x14ac:dyDescent="0.3">
      <c r="A5577" s="2">
        <v>37248</v>
      </c>
      <c r="B5577" t="s">
        <v>7139</v>
      </c>
      <c r="C5577" s="2">
        <v>99448</v>
      </c>
      <c r="D5577" t="e">
        <f>VLOOKUP(A5577,HOJA_AUX!$A$2:$A$75,1,0)</f>
        <v>#N/A</v>
      </c>
    </row>
    <row r="5578" spans="1:4" x14ac:dyDescent="0.3">
      <c r="A5578" s="2">
        <v>37249</v>
      </c>
      <c r="B5578" t="s">
        <v>7140</v>
      </c>
      <c r="C5578" s="2">
        <v>99448</v>
      </c>
      <c r="D5578" t="e">
        <f>VLOOKUP(A5578,HOJA_AUX!$A$2:$A$75,1,0)</f>
        <v>#N/A</v>
      </c>
    </row>
    <row r="5579" spans="1:4" x14ac:dyDescent="0.3">
      <c r="A5579" s="2">
        <v>37250</v>
      </c>
      <c r="B5579" t="s">
        <v>7141</v>
      </c>
      <c r="C5579" s="2">
        <v>99448</v>
      </c>
      <c r="D5579" t="e">
        <f>VLOOKUP(A5579,HOJA_AUX!$A$2:$A$75,1,0)</f>
        <v>#N/A</v>
      </c>
    </row>
    <row r="5580" spans="1:4" x14ac:dyDescent="0.3">
      <c r="A5580" s="2">
        <v>37251</v>
      </c>
      <c r="B5580" t="s">
        <v>7142</v>
      </c>
      <c r="C5580" s="2">
        <v>99448</v>
      </c>
      <c r="D5580" t="e">
        <f>VLOOKUP(A5580,HOJA_AUX!$A$2:$A$75,1,0)</f>
        <v>#N/A</v>
      </c>
    </row>
    <row r="5581" spans="1:4" x14ac:dyDescent="0.3">
      <c r="A5581" s="2">
        <v>37252</v>
      </c>
      <c r="B5581" t="s">
        <v>7143</v>
      </c>
      <c r="C5581" s="2">
        <v>99448</v>
      </c>
      <c r="D5581" t="e">
        <f>VLOOKUP(A5581,HOJA_AUX!$A$2:$A$75,1,0)</f>
        <v>#N/A</v>
      </c>
    </row>
    <row r="5582" spans="1:4" x14ac:dyDescent="0.3">
      <c r="A5582" s="2">
        <v>37253</v>
      </c>
      <c r="B5582" t="s">
        <v>7144</v>
      </c>
      <c r="C5582" s="2">
        <v>99448</v>
      </c>
      <c r="D5582" t="e">
        <f>VLOOKUP(A5582,HOJA_AUX!$A$2:$A$75,1,0)</f>
        <v>#N/A</v>
      </c>
    </row>
    <row r="5583" spans="1:4" x14ac:dyDescent="0.3">
      <c r="A5583" s="2">
        <v>37254</v>
      </c>
      <c r="B5583" t="s">
        <v>7145</v>
      </c>
      <c r="C5583" s="2">
        <v>99448</v>
      </c>
      <c r="D5583" t="e">
        <f>VLOOKUP(A5583,HOJA_AUX!$A$2:$A$75,1,0)</f>
        <v>#N/A</v>
      </c>
    </row>
    <row r="5584" spans="1:4" x14ac:dyDescent="0.3">
      <c r="A5584" s="2">
        <v>37255</v>
      </c>
      <c r="B5584" t="s">
        <v>7146</v>
      </c>
      <c r="C5584" s="2">
        <v>99448</v>
      </c>
      <c r="D5584" t="e">
        <f>VLOOKUP(A5584,HOJA_AUX!$A$2:$A$75,1,0)</f>
        <v>#N/A</v>
      </c>
    </row>
    <row r="5585" spans="1:4" x14ac:dyDescent="0.3">
      <c r="A5585" s="2">
        <v>37256</v>
      </c>
      <c r="B5585" t="s">
        <v>7147</v>
      </c>
      <c r="C5585" s="2">
        <v>99448</v>
      </c>
      <c r="D5585" t="e">
        <f>VLOOKUP(A5585,HOJA_AUX!$A$2:$A$75,1,0)</f>
        <v>#N/A</v>
      </c>
    </row>
    <row r="5586" spans="1:4" x14ac:dyDescent="0.3">
      <c r="A5586" s="2">
        <v>37257</v>
      </c>
      <c r="B5586" t="s">
        <v>7148</v>
      </c>
      <c r="C5586" s="2">
        <v>99448</v>
      </c>
      <c r="D5586" t="e">
        <f>VLOOKUP(A5586,HOJA_AUX!$A$2:$A$75,1,0)</f>
        <v>#N/A</v>
      </c>
    </row>
    <row r="5587" spans="1:4" x14ac:dyDescent="0.3">
      <c r="A5587" s="2">
        <v>37258</v>
      </c>
      <c r="B5587" t="s">
        <v>7149</v>
      </c>
      <c r="C5587" s="2">
        <v>99449</v>
      </c>
      <c r="D5587" t="e">
        <f>VLOOKUP(A5587,HOJA_AUX!$A$2:$A$75,1,0)</f>
        <v>#N/A</v>
      </c>
    </row>
    <row r="5588" spans="1:4" x14ac:dyDescent="0.3">
      <c r="A5588" s="2">
        <v>37259</v>
      </c>
      <c r="B5588" t="s">
        <v>7150</v>
      </c>
      <c r="C5588" s="2">
        <v>99448</v>
      </c>
      <c r="D5588" t="e">
        <f>VLOOKUP(A5588,HOJA_AUX!$A$2:$A$75,1,0)</f>
        <v>#N/A</v>
      </c>
    </row>
    <row r="5589" spans="1:4" x14ac:dyDescent="0.3">
      <c r="A5589" s="2">
        <v>37260</v>
      </c>
      <c r="B5589" t="s">
        <v>7151</v>
      </c>
      <c r="C5589" s="2">
        <v>99448</v>
      </c>
      <c r="D5589" t="e">
        <f>VLOOKUP(A5589,HOJA_AUX!$A$2:$A$75,1,0)</f>
        <v>#N/A</v>
      </c>
    </row>
    <row r="5590" spans="1:4" x14ac:dyDescent="0.3">
      <c r="A5590" s="2">
        <v>37261</v>
      </c>
      <c r="B5590" t="s">
        <v>7152</v>
      </c>
      <c r="C5590" s="2">
        <v>99448</v>
      </c>
      <c r="D5590" t="e">
        <f>VLOOKUP(A5590,HOJA_AUX!$A$2:$A$75,1,0)</f>
        <v>#N/A</v>
      </c>
    </row>
    <row r="5591" spans="1:4" x14ac:dyDescent="0.3">
      <c r="A5591" s="2">
        <v>37262</v>
      </c>
      <c r="B5591" t="s">
        <v>7153</v>
      </c>
      <c r="C5591" s="2">
        <v>99448</v>
      </c>
      <c r="D5591" t="e">
        <f>VLOOKUP(A5591,HOJA_AUX!$A$2:$A$75,1,0)</f>
        <v>#N/A</v>
      </c>
    </row>
    <row r="5592" spans="1:4" x14ac:dyDescent="0.3">
      <c r="A5592" s="2">
        <v>37263</v>
      </c>
      <c r="B5592" t="s">
        <v>7154</v>
      </c>
      <c r="C5592" s="2">
        <v>99448</v>
      </c>
      <c r="D5592" t="e">
        <f>VLOOKUP(A5592,HOJA_AUX!$A$2:$A$75,1,0)</f>
        <v>#N/A</v>
      </c>
    </row>
    <row r="5593" spans="1:4" x14ac:dyDescent="0.3">
      <c r="A5593" s="2">
        <v>37264</v>
      </c>
      <c r="B5593" t="s">
        <v>7155</v>
      </c>
      <c r="C5593" s="2">
        <v>99448</v>
      </c>
      <c r="D5593" t="e">
        <f>VLOOKUP(A5593,HOJA_AUX!$A$2:$A$75,1,0)</f>
        <v>#N/A</v>
      </c>
    </row>
    <row r="5594" spans="1:4" x14ac:dyDescent="0.3">
      <c r="A5594" s="2">
        <v>37265</v>
      </c>
      <c r="B5594" t="s">
        <v>7156</v>
      </c>
      <c r="C5594" s="2">
        <v>99448</v>
      </c>
      <c r="D5594" t="e">
        <f>VLOOKUP(A5594,HOJA_AUX!$A$2:$A$75,1,0)</f>
        <v>#N/A</v>
      </c>
    </row>
    <row r="5595" spans="1:4" x14ac:dyDescent="0.3">
      <c r="A5595" s="2">
        <v>37266</v>
      </c>
      <c r="B5595" t="s">
        <v>7157</v>
      </c>
      <c r="C5595" s="2">
        <v>99448</v>
      </c>
      <c r="D5595" t="e">
        <f>VLOOKUP(A5595,HOJA_AUX!$A$2:$A$75,1,0)</f>
        <v>#N/A</v>
      </c>
    </row>
    <row r="5596" spans="1:4" x14ac:dyDescent="0.3">
      <c r="A5596" s="2">
        <v>37267</v>
      </c>
      <c r="B5596" t="s">
        <v>7158</v>
      </c>
      <c r="C5596" s="2">
        <v>99448</v>
      </c>
      <c r="D5596" t="e">
        <f>VLOOKUP(A5596,HOJA_AUX!$A$2:$A$75,1,0)</f>
        <v>#N/A</v>
      </c>
    </row>
    <row r="5597" spans="1:4" x14ac:dyDescent="0.3">
      <c r="A5597" s="2">
        <v>37268</v>
      </c>
      <c r="B5597" t="s">
        <v>7159</v>
      </c>
      <c r="C5597" s="2">
        <v>99448</v>
      </c>
      <c r="D5597" t="e">
        <f>VLOOKUP(A5597,HOJA_AUX!$A$2:$A$75,1,0)</f>
        <v>#N/A</v>
      </c>
    </row>
    <row r="5598" spans="1:4" x14ac:dyDescent="0.3">
      <c r="A5598" s="2">
        <v>37269</v>
      </c>
      <c r="B5598" t="s">
        <v>7160</v>
      </c>
      <c r="C5598" s="2">
        <v>99449</v>
      </c>
      <c r="D5598" t="e">
        <f>VLOOKUP(A5598,HOJA_AUX!$A$2:$A$75,1,0)</f>
        <v>#N/A</v>
      </c>
    </row>
    <row r="5599" spans="1:4" x14ac:dyDescent="0.3">
      <c r="A5599" s="2">
        <v>37270</v>
      </c>
      <c r="B5599" t="s">
        <v>7161</v>
      </c>
      <c r="C5599" s="2">
        <v>99448</v>
      </c>
      <c r="D5599" t="e">
        <f>VLOOKUP(A5599,HOJA_AUX!$A$2:$A$75,1,0)</f>
        <v>#N/A</v>
      </c>
    </row>
    <row r="5600" spans="1:4" x14ac:dyDescent="0.3">
      <c r="A5600" s="2">
        <v>37271</v>
      </c>
      <c r="B5600" t="s">
        <v>7162</v>
      </c>
      <c r="C5600" s="2">
        <v>99448</v>
      </c>
      <c r="D5600" t="e">
        <f>VLOOKUP(A5600,HOJA_AUX!$A$2:$A$75,1,0)</f>
        <v>#N/A</v>
      </c>
    </row>
    <row r="5601" spans="1:4" x14ac:dyDescent="0.3">
      <c r="A5601" s="2">
        <v>37272</v>
      </c>
      <c r="B5601" t="s">
        <v>7163</v>
      </c>
      <c r="C5601" s="2">
        <v>99448</v>
      </c>
      <c r="D5601" t="e">
        <f>VLOOKUP(A5601,HOJA_AUX!$A$2:$A$75,1,0)</f>
        <v>#N/A</v>
      </c>
    </row>
    <row r="5602" spans="1:4" x14ac:dyDescent="0.3">
      <c r="A5602" s="2">
        <v>37273</v>
      </c>
      <c r="B5602" t="s">
        <v>7164</v>
      </c>
      <c r="C5602" s="2">
        <v>99448</v>
      </c>
      <c r="D5602" t="e">
        <f>VLOOKUP(A5602,HOJA_AUX!$A$2:$A$75,1,0)</f>
        <v>#N/A</v>
      </c>
    </row>
    <row r="5603" spans="1:4" x14ac:dyDescent="0.3">
      <c r="A5603" s="2">
        <v>37274</v>
      </c>
      <c r="B5603" t="s">
        <v>6909</v>
      </c>
      <c r="C5603" s="2">
        <v>37274</v>
      </c>
      <c r="D5603" t="e">
        <f>VLOOKUP(A5603,HOJA_AUX!$A$2:$A$75,1,0)</f>
        <v>#N/A</v>
      </c>
    </row>
    <row r="5604" spans="1:4" x14ac:dyDescent="0.3">
      <c r="A5604" s="2">
        <v>37275</v>
      </c>
      <c r="B5604" t="s">
        <v>7165</v>
      </c>
      <c r="C5604" s="2">
        <v>99448</v>
      </c>
      <c r="D5604" t="e">
        <f>VLOOKUP(A5604,HOJA_AUX!$A$2:$A$75,1,0)</f>
        <v>#N/A</v>
      </c>
    </row>
    <row r="5605" spans="1:4" x14ac:dyDescent="0.3">
      <c r="A5605" s="2">
        <v>37276</v>
      </c>
      <c r="B5605" t="s">
        <v>7166</v>
      </c>
      <c r="C5605" s="2">
        <v>99448</v>
      </c>
      <c r="D5605" t="e">
        <f>VLOOKUP(A5605,HOJA_AUX!$A$2:$A$75,1,0)</f>
        <v>#N/A</v>
      </c>
    </row>
    <row r="5606" spans="1:4" x14ac:dyDescent="0.3">
      <c r="A5606" s="2">
        <v>37277</v>
      </c>
      <c r="B5606" t="s">
        <v>7167</v>
      </c>
      <c r="C5606" s="2">
        <v>99448</v>
      </c>
      <c r="D5606" t="e">
        <f>VLOOKUP(A5606,HOJA_AUX!$A$2:$A$75,1,0)</f>
        <v>#N/A</v>
      </c>
    </row>
    <row r="5607" spans="1:4" x14ac:dyDescent="0.3">
      <c r="A5607" s="2">
        <v>37278</v>
      </c>
      <c r="B5607" t="s">
        <v>7168</v>
      </c>
      <c r="C5607" s="2">
        <v>99448</v>
      </c>
      <c r="D5607" t="e">
        <f>VLOOKUP(A5607,HOJA_AUX!$A$2:$A$75,1,0)</f>
        <v>#N/A</v>
      </c>
    </row>
    <row r="5608" spans="1:4" x14ac:dyDescent="0.3">
      <c r="A5608" s="2">
        <v>37279</v>
      </c>
      <c r="B5608" t="s">
        <v>1508</v>
      </c>
      <c r="C5608" s="2">
        <v>99450</v>
      </c>
      <c r="D5608" t="e">
        <f>VLOOKUP(A5608,HOJA_AUX!$A$2:$A$75,1,0)</f>
        <v>#N/A</v>
      </c>
    </row>
    <row r="5609" spans="1:4" x14ac:dyDescent="0.3">
      <c r="A5609" s="2">
        <v>37280</v>
      </c>
      <c r="B5609" t="s">
        <v>7169</v>
      </c>
      <c r="C5609" s="2">
        <v>99448</v>
      </c>
      <c r="D5609" t="e">
        <f>VLOOKUP(A5609,HOJA_AUX!$A$2:$A$75,1,0)</f>
        <v>#N/A</v>
      </c>
    </row>
    <row r="5610" spans="1:4" x14ac:dyDescent="0.3">
      <c r="A5610" s="2">
        <v>37281</v>
      </c>
      <c r="B5610" t="s">
        <v>7170</v>
      </c>
      <c r="C5610" s="2">
        <v>99448</v>
      </c>
      <c r="D5610" t="e">
        <f>VLOOKUP(A5610,HOJA_AUX!$A$2:$A$75,1,0)</f>
        <v>#N/A</v>
      </c>
    </row>
    <row r="5611" spans="1:4" x14ac:dyDescent="0.3">
      <c r="A5611" s="2">
        <v>37282</v>
      </c>
      <c r="B5611" t="s">
        <v>7171</v>
      </c>
      <c r="C5611" s="2">
        <v>99448</v>
      </c>
      <c r="D5611" t="e">
        <f>VLOOKUP(A5611,HOJA_AUX!$A$2:$A$75,1,0)</f>
        <v>#N/A</v>
      </c>
    </row>
    <row r="5612" spans="1:4" x14ac:dyDescent="0.3">
      <c r="A5612" s="2">
        <v>37283</v>
      </c>
      <c r="B5612" t="s">
        <v>7172</v>
      </c>
      <c r="C5612" s="2">
        <v>99448</v>
      </c>
      <c r="D5612" t="e">
        <f>VLOOKUP(A5612,HOJA_AUX!$A$2:$A$75,1,0)</f>
        <v>#N/A</v>
      </c>
    </row>
    <row r="5613" spans="1:4" x14ac:dyDescent="0.3">
      <c r="A5613" s="2">
        <v>37284</v>
      </c>
      <c r="B5613" t="s">
        <v>7173</v>
      </c>
      <c r="C5613" s="2">
        <v>99448</v>
      </c>
      <c r="D5613" t="e">
        <f>VLOOKUP(A5613,HOJA_AUX!$A$2:$A$75,1,0)</f>
        <v>#N/A</v>
      </c>
    </row>
    <row r="5614" spans="1:4" x14ac:dyDescent="0.3">
      <c r="A5614" s="2">
        <v>37285</v>
      </c>
      <c r="B5614" t="s">
        <v>7174</v>
      </c>
      <c r="C5614" s="2">
        <v>99448</v>
      </c>
      <c r="D5614" t="e">
        <f>VLOOKUP(A5614,HOJA_AUX!$A$2:$A$75,1,0)</f>
        <v>#N/A</v>
      </c>
    </row>
    <row r="5615" spans="1:4" x14ac:dyDescent="0.3">
      <c r="A5615" s="2">
        <v>37286</v>
      </c>
      <c r="B5615" t="s">
        <v>7175</v>
      </c>
      <c r="C5615" s="2">
        <v>99448</v>
      </c>
      <c r="D5615" t="e">
        <f>VLOOKUP(A5615,HOJA_AUX!$A$2:$A$75,1,0)</f>
        <v>#N/A</v>
      </c>
    </row>
    <row r="5616" spans="1:4" x14ac:dyDescent="0.3">
      <c r="A5616" s="2">
        <v>37287</v>
      </c>
      <c r="B5616" t="s">
        <v>7176</v>
      </c>
      <c r="C5616" s="2">
        <v>99448</v>
      </c>
      <c r="D5616" t="e">
        <f>VLOOKUP(A5616,HOJA_AUX!$A$2:$A$75,1,0)</f>
        <v>#N/A</v>
      </c>
    </row>
    <row r="5617" spans="1:4" x14ac:dyDescent="0.3">
      <c r="A5617" s="2">
        <v>37288</v>
      </c>
      <c r="B5617" t="s">
        <v>7177</v>
      </c>
      <c r="C5617" s="2">
        <v>99448</v>
      </c>
      <c r="D5617" t="e">
        <f>VLOOKUP(A5617,HOJA_AUX!$A$2:$A$75,1,0)</f>
        <v>#N/A</v>
      </c>
    </row>
    <row r="5618" spans="1:4" x14ac:dyDescent="0.3">
      <c r="A5618" s="2">
        <v>37289</v>
      </c>
      <c r="B5618" t="s">
        <v>7178</v>
      </c>
      <c r="C5618" s="2">
        <v>99448</v>
      </c>
      <c r="D5618" t="e">
        <f>VLOOKUP(A5618,HOJA_AUX!$A$2:$A$75,1,0)</f>
        <v>#N/A</v>
      </c>
    </row>
    <row r="5619" spans="1:4" x14ac:dyDescent="0.3">
      <c r="A5619" s="2">
        <v>37290</v>
      </c>
      <c r="B5619" t="s">
        <v>7179</v>
      </c>
      <c r="C5619" s="2">
        <v>99448</v>
      </c>
      <c r="D5619" t="e">
        <f>VLOOKUP(A5619,HOJA_AUX!$A$2:$A$75,1,0)</f>
        <v>#N/A</v>
      </c>
    </row>
    <row r="5620" spans="1:4" x14ac:dyDescent="0.3">
      <c r="A5620" s="2">
        <v>37291</v>
      </c>
      <c r="B5620" t="s">
        <v>7180</v>
      </c>
      <c r="C5620" s="2">
        <v>99448</v>
      </c>
      <c r="D5620" t="e">
        <f>VLOOKUP(A5620,HOJA_AUX!$A$2:$A$75,1,0)</f>
        <v>#N/A</v>
      </c>
    </row>
    <row r="5621" spans="1:4" x14ac:dyDescent="0.3">
      <c r="A5621" s="2">
        <v>37292</v>
      </c>
      <c r="B5621" t="s">
        <v>7181</v>
      </c>
      <c r="C5621" s="2">
        <v>99448</v>
      </c>
      <c r="D5621" t="e">
        <f>VLOOKUP(A5621,HOJA_AUX!$A$2:$A$75,1,0)</f>
        <v>#N/A</v>
      </c>
    </row>
    <row r="5622" spans="1:4" x14ac:dyDescent="0.3">
      <c r="A5622" s="2">
        <v>37293</v>
      </c>
      <c r="B5622" t="s">
        <v>7182</v>
      </c>
      <c r="C5622" s="2">
        <v>99448</v>
      </c>
      <c r="D5622" t="e">
        <f>VLOOKUP(A5622,HOJA_AUX!$A$2:$A$75,1,0)</f>
        <v>#N/A</v>
      </c>
    </row>
    <row r="5623" spans="1:4" x14ac:dyDescent="0.3">
      <c r="A5623" s="2">
        <v>37294</v>
      </c>
      <c r="B5623" t="s">
        <v>7183</v>
      </c>
      <c r="C5623" s="2">
        <v>99448</v>
      </c>
      <c r="D5623" t="e">
        <f>VLOOKUP(A5623,HOJA_AUX!$A$2:$A$75,1,0)</f>
        <v>#N/A</v>
      </c>
    </row>
    <row r="5624" spans="1:4" x14ac:dyDescent="0.3">
      <c r="A5624" s="2">
        <v>37296</v>
      </c>
      <c r="B5624" t="s">
        <v>7184</v>
      </c>
      <c r="C5624" s="2">
        <v>99448</v>
      </c>
      <c r="D5624" t="e">
        <f>VLOOKUP(A5624,HOJA_AUX!$A$2:$A$75,1,0)</f>
        <v>#N/A</v>
      </c>
    </row>
    <row r="5625" spans="1:4" x14ac:dyDescent="0.3">
      <c r="A5625" s="2">
        <v>37297</v>
      </c>
      <c r="B5625" t="s">
        <v>7185</v>
      </c>
      <c r="C5625" s="2">
        <v>99448</v>
      </c>
      <c r="D5625" t="e">
        <f>VLOOKUP(A5625,HOJA_AUX!$A$2:$A$75,1,0)</f>
        <v>#N/A</v>
      </c>
    </row>
    <row r="5626" spans="1:4" x14ac:dyDescent="0.3">
      <c r="A5626" s="2">
        <v>37298</v>
      </c>
      <c r="B5626" t="s">
        <v>7186</v>
      </c>
      <c r="C5626" s="2">
        <v>99448</v>
      </c>
      <c r="D5626" t="e">
        <f>VLOOKUP(A5626,HOJA_AUX!$A$2:$A$75,1,0)</f>
        <v>#N/A</v>
      </c>
    </row>
    <row r="5627" spans="1:4" x14ac:dyDescent="0.3">
      <c r="A5627" s="2">
        <v>37299</v>
      </c>
      <c r="B5627" t="s">
        <v>7187</v>
      </c>
      <c r="C5627" s="2">
        <v>99448</v>
      </c>
      <c r="D5627" t="e">
        <f>VLOOKUP(A5627,HOJA_AUX!$A$2:$A$75,1,0)</f>
        <v>#N/A</v>
      </c>
    </row>
    <row r="5628" spans="1:4" x14ac:dyDescent="0.3">
      <c r="A5628" s="2">
        <v>37300</v>
      </c>
      <c r="B5628" t="s">
        <v>7188</v>
      </c>
      <c r="C5628" s="2">
        <v>99448</v>
      </c>
      <c r="D5628" t="e">
        <f>VLOOKUP(A5628,HOJA_AUX!$A$2:$A$75,1,0)</f>
        <v>#N/A</v>
      </c>
    </row>
    <row r="5629" spans="1:4" x14ac:dyDescent="0.3">
      <c r="A5629" s="2">
        <v>37301</v>
      </c>
      <c r="B5629" t="s">
        <v>7189</v>
      </c>
      <c r="C5629" s="2">
        <v>99448</v>
      </c>
      <c r="D5629" t="e">
        <f>VLOOKUP(A5629,HOJA_AUX!$A$2:$A$75,1,0)</f>
        <v>#N/A</v>
      </c>
    </row>
    <row r="5630" spans="1:4" x14ac:dyDescent="0.3">
      <c r="A5630" s="2">
        <v>37302</v>
      </c>
      <c r="B5630" t="s">
        <v>7190</v>
      </c>
      <c r="C5630" s="2">
        <v>99448</v>
      </c>
      <c r="D5630" t="e">
        <f>VLOOKUP(A5630,HOJA_AUX!$A$2:$A$75,1,0)</f>
        <v>#N/A</v>
      </c>
    </row>
    <row r="5631" spans="1:4" x14ac:dyDescent="0.3">
      <c r="A5631" s="2">
        <v>37303</v>
      </c>
      <c r="B5631" t="s">
        <v>7191</v>
      </c>
      <c r="C5631" s="2">
        <v>99449</v>
      </c>
      <c r="D5631" t="e">
        <f>VLOOKUP(A5631,HOJA_AUX!$A$2:$A$75,1,0)</f>
        <v>#N/A</v>
      </c>
    </row>
    <row r="5632" spans="1:4" x14ac:dyDescent="0.3">
      <c r="A5632" s="2">
        <v>37304</v>
      </c>
      <c r="B5632" t="s">
        <v>7192</v>
      </c>
      <c r="C5632" s="2">
        <v>99448</v>
      </c>
      <c r="D5632" t="e">
        <f>VLOOKUP(A5632,HOJA_AUX!$A$2:$A$75,1,0)</f>
        <v>#N/A</v>
      </c>
    </row>
    <row r="5633" spans="1:4" x14ac:dyDescent="0.3">
      <c r="A5633" s="2">
        <v>37305</v>
      </c>
      <c r="B5633" t="s">
        <v>7193</v>
      </c>
      <c r="C5633" s="2">
        <v>99448</v>
      </c>
      <c r="D5633" t="e">
        <f>VLOOKUP(A5633,HOJA_AUX!$A$2:$A$75,1,0)</f>
        <v>#N/A</v>
      </c>
    </row>
    <row r="5634" spans="1:4" x14ac:dyDescent="0.3">
      <c r="A5634" s="2">
        <v>37306</v>
      </c>
      <c r="B5634" t="s">
        <v>7194</v>
      </c>
      <c r="C5634" s="2">
        <v>99450</v>
      </c>
      <c r="D5634" t="e">
        <f>VLOOKUP(A5634,HOJA_AUX!$A$2:$A$75,1,0)</f>
        <v>#N/A</v>
      </c>
    </row>
    <row r="5635" spans="1:4" x14ac:dyDescent="0.3">
      <c r="A5635" s="2">
        <v>37307</v>
      </c>
      <c r="B5635" t="s">
        <v>7195</v>
      </c>
      <c r="C5635" s="2">
        <v>99450</v>
      </c>
      <c r="D5635" t="e">
        <f>VLOOKUP(A5635,HOJA_AUX!$A$2:$A$75,1,0)</f>
        <v>#N/A</v>
      </c>
    </row>
    <row r="5636" spans="1:4" x14ac:dyDescent="0.3">
      <c r="A5636" s="2">
        <v>37309</v>
      </c>
      <c r="B5636" t="s">
        <v>7196</v>
      </c>
      <c r="C5636" s="2">
        <v>99448</v>
      </c>
      <c r="D5636" t="e">
        <f>VLOOKUP(A5636,HOJA_AUX!$A$2:$A$75,1,0)</f>
        <v>#N/A</v>
      </c>
    </row>
    <row r="5637" spans="1:4" x14ac:dyDescent="0.3">
      <c r="A5637" s="2">
        <v>37310</v>
      </c>
      <c r="B5637" t="s">
        <v>7197</v>
      </c>
      <c r="C5637" s="2">
        <v>99448</v>
      </c>
      <c r="D5637" t="e">
        <f>VLOOKUP(A5637,HOJA_AUX!$A$2:$A$75,1,0)</f>
        <v>#N/A</v>
      </c>
    </row>
    <row r="5638" spans="1:4" x14ac:dyDescent="0.3">
      <c r="A5638" s="2">
        <v>37311</v>
      </c>
      <c r="B5638" t="s">
        <v>7198</v>
      </c>
      <c r="C5638" s="2">
        <v>99448</v>
      </c>
      <c r="D5638" t="e">
        <f>VLOOKUP(A5638,HOJA_AUX!$A$2:$A$75,1,0)</f>
        <v>#N/A</v>
      </c>
    </row>
    <row r="5639" spans="1:4" x14ac:dyDescent="0.3">
      <c r="A5639" s="2">
        <v>37312</v>
      </c>
      <c r="B5639" t="s">
        <v>7199</v>
      </c>
      <c r="C5639" s="2">
        <v>99448</v>
      </c>
      <c r="D5639" t="e">
        <f>VLOOKUP(A5639,HOJA_AUX!$A$2:$A$75,1,0)</f>
        <v>#N/A</v>
      </c>
    </row>
    <row r="5640" spans="1:4" x14ac:dyDescent="0.3">
      <c r="A5640" s="2">
        <v>37313</v>
      </c>
      <c r="B5640" t="s">
        <v>7200</v>
      </c>
      <c r="C5640" s="2">
        <v>99448</v>
      </c>
      <c r="D5640" t="e">
        <f>VLOOKUP(A5640,HOJA_AUX!$A$2:$A$75,1,0)</f>
        <v>#N/A</v>
      </c>
    </row>
    <row r="5641" spans="1:4" x14ac:dyDescent="0.3">
      <c r="A5641" s="2">
        <v>37314</v>
      </c>
      <c r="B5641" t="s">
        <v>7201</v>
      </c>
      <c r="C5641" s="2">
        <v>99448</v>
      </c>
      <c r="D5641" t="e">
        <f>VLOOKUP(A5641,HOJA_AUX!$A$2:$A$75,1,0)</f>
        <v>#N/A</v>
      </c>
    </row>
    <row r="5642" spans="1:4" x14ac:dyDescent="0.3">
      <c r="A5642" s="2">
        <v>37315</v>
      </c>
      <c r="B5642" t="s">
        <v>7202</v>
      </c>
      <c r="C5642" s="2">
        <v>99448</v>
      </c>
      <c r="D5642" t="e">
        <f>VLOOKUP(A5642,HOJA_AUX!$A$2:$A$75,1,0)</f>
        <v>#N/A</v>
      </c>
    </row>
    <row r="5643" spans="1:4" x14ac:dyDescent="0.3">
      <c r="A5643" s="2">
        <v>37316</v>
      </c>
      <c r="B5643" t="s">
        <v>7203</v>
      </c>
      <c r="C5643" s="2">
        <v>99448</v>
      </c>
      <c r="D5643" t="e">
        <f>VLOOKUP(A5643,HOJA_AUX!$A$2:$A$75,1,0)</f>
        <v>#N/A</v>
      </c>
    </row>
    <row r="5644" spans="1:4" x14ac:dyDescent="0.3">
      <c r="A5644" s="2">
        <v>37317</v>
      </c>
      <c r="B5644" t="s">
        <v>7204</v>
      </c>
      <c r="C5644" s="2">
        <v>99448</v>
      </c>
      <c r="D5644" t="e">
        <f>VLOOKUP(A5644,HOJA_AUX!$A$2:$A$75,1,0)</f>
        <v>#N/A</v>
      </c>
    </row>
    <row r="5645" spans="1:4" x14ac:dyDescent="0.3">
      <c r="A5645" s="2">
        <v>37318</v>
      </c>
      <c r="B5645" t="s">
        <v>7205</v>
      </c>
      <c r="C5645" s="2">
        <v>99448</v>
      </c>
      <c r="D5645" t="e">
        <f>VLOOKUP(A5645,HOJA_AUX!$A$2:$A$75,1,0)</f>
        <v>#N/A</v>
      </c>
    </row>
    <row r="5646" spans="1:4" x14ac:dyDescent="0.3">
      <c r="A5646" s="2">
        <v>37319</v>
      </c>
      <c r="B5646" t="s">
        <v>7206</v>
      </c>
      <c r="C5646" s="2">
        <v>99448</v>
      </c>
      <c r="D5646" t="e">
        <f>VLOOKUP(A5646,HOJA_AUX!$A$2:$A$75,1,0)</f>
        <v>#N/A</v>
      </c>
    </row>
    <row r="5647" spans="1:4" x14ac:dyDescent="0.3">
      <c r="A5647" s="2">
        <v>37320</v>
      </c>
      <c r="B5647" t="s">
        <v>7207</v>
      </c>
      <c r="C5647" s="2">
        <v>99448</v>
      </c>
      <c r="D5647" t="e">
        <f>VLOOKUP(A5647,HOJA_AUX!$A$2:$A$75,1,0)</f>
        <v>#N/A</v>
      </c>
    </row>
    <row r="5648" spans="1:4" x14ac:dyDescent="0.3">
      <c r="A5648" s="2">
        <v>37321</v>
      </c>
      <c r="B5648" t="s">
        <v>7208</v>
      </c>
      <c r="C5648" s="2">
        <v>99450</v>
      </c>
      <c r="D5648" t="e">
        <f>VLOOKUP(A5648,HOJA_AUX!$A$2:$A$75,1,0)</f>
        <v>#N/A</v>
      </c>
    </row>
    <row r="5649" spans="1:4" x14ac:dyDescent="0.3">
      <c r="A5649" s="2">
        <v>37322</v>
      </c>
      <c r="B5649" t="s">
        <v>7209</v>
      </c>
      <c r="C5649" s="2">
        <v>99448</v>
      </c>
      <c r="D5649" t="e">
        <f>VLOOKUP(A5649,HOJA_AUX!$A$2:$A$75,1,0)</f>
        <v>#N/A</v>
      </c>
    </row>
    <row r="5650" spans="1:4" x14ac:dyDescent="0.3">
      <c r="A5650" s="2">
        <v>37323</v>
      </c>
      <c r="B5650" t="s">
        <v>7210</v>
      </c>
      <c r="C5650" s="2">
        <v>99448</v>
      </c>
      <c r="D5650" t="e">
        <f>VLOOKUP(A5650,HOJA_AUX!$A$2:$A$75,1,0)</f>
        <v>#N/A</v>
      </c>
    </row>
    <row r="5651" spans="1:4" x14ac:dyDescent="0.3">
      <c r="A5651" s="2">
        <v>37324</v>
      </c>
      <c r="B5651" t="s">
        <v>7211</v>
      </c>
      <c r="C5651" s="2">
        <v>99448</v>
      </c>
      <c r="D5651" t="e">
        <f>VLOOKUP(A5651,HOJA_AUX!$A$2:$A$75,1,0)</f>
        <v>#N/A</v>
      </c>
    </row>
    <row r="5652" spans="1:4" x14ac:dyDescent="0.3">
      <c r="A5652" s="2">
        <v>37325</v>
      </c>
      <c r="B5652" t="s">
        <v>7212</v>
      </c>
      <c r="C5652" s="2">
        <v>99448</v>
      </c>
      <c r="D5652" t="e">
        <f>VLOOKUP(A5652,HOJA_AUX!$A$2:$A$75,1,0)</f>
        <v>#N/A</v>
      </c>
    </row>
    <row r="5653" spans="1:4" x14ac:dyDescent="0.3">
      <c r="A5653" s="2">
        <v>37327</v>
      </c>
      <c r="B5653" t="s">
        <v>7213</v>
      </c>
      <c r="C5653" s="2">
        <v>99448</v>
      </c>
      <c r="D5653" t="e">
        <f>VLOOKUP(A5653,HOJA_AUX!$A$2:$A$75,1,0)</f>
        <v>#N/A</v>
      </c>
    </row>
    <row r="5654" spans="1:4" x14ac:dyDescent="0.3">
      <c r="A5654" s="2">
        <v>37328</v>
      </c>
      <c r="B5654" t="s">
        <v>7214</v>
      </c>
      <c r="C5654" s="2">
        <v>99448</v>
      </c>
      <c r="D5654" t="e">
        <f>VLOOKUP(A5654,HOJA_AUX!$A$2:$A$75,1,0)</f>
        <v>#N/A</v>
      </c>
    </row>
    <row r="5655" spans="1:4" x14ac:dyDescent="0.3">
      <c r="A5655" s="2">
        <v>37329</v>
      </c>
      <c r="B5655" t="s">
        <v>7215</v>
      </c>
      <c r="C5655" s="2">
        <v>99448</v>
      </c>
      <c r="D5655" t="e">
        <f>VLOOKUP(A5655,HOJA_AUX!$A$2:$A$75,1,0)</f>
        <v>#N/A</v>
      </c>
    </row>
    <row r="5656" spans="1:4" x14ac:dyDescent="0.3">
      <c r="A5656" s="2">
        <v>37330</v>
      </c>
      <c r="B5656" t="s">
        <v>7216</v>
      </c>
      <c r="C5656" s="2">
        <v>99448</v>
      </c>
      <c r="D5656" t="e">
        <f>VLOOKUP(A5656,HOJA_AUX!$A$2:$A$75,1,0)</f>
        <v>#N/A</v>
      </c>
    </row>
    <row r="5657" spans="1:4" x14ac:dyDescent="0.3">
      <c r="A5657" s="2">
        <v>37331</v>
      </c>
      <c r="B5657" t="s">
        <v>7217</v>
      </c>
      <c r="C5657" s="2">
        <v>99448</v>
      </c>
      <c r="D5657" t="e">
        <f>VLOOKUP(A5657,HOJA_AUX!$A$2:$A$75,1,0)</f>
        <v>#N/A</v>
      </c>
    </row>
    <row r="5658" spans="1:4" x14ac:dyDescent="0.3">
      <c r="A5658" s="2">
        <v>37332</v>
      </c>
      <c r="B5658" t="s">
        <v>7218</v>
      </c>
      <c r="C5658" s="2">
        <v>99448</v>
      </c>
      <c r="D5658" t="e">
        <f>VLOOKUP(A5658,HOJA_AUX!$A$2:$A$75,1,0)</f>
        <v>#N/A</v>
      </c>
    </row>
    <row r="5659" spans="1:4" x14ac:dyDescent="0.3">
      <c r="A5659" s="2">
        <v>37333</v>
      </c>
      <c r="B5659" t="s">
        <v>7219</v>
      </c>
      <c r="C5659" s="2">
        <v>99448</v>
      </c>
      <c r="D5659" t="e">
        <f>VLOOKUP(A5659,HOJA_AUX!$A$2:$A$75,1,0)</f>
        <v>#N/A</v>
      </c>
    </row>
    <row r="5660" spans="1:4" x14ac:dyDescent="0.3">
      <c r="A5660" s="2">
        <v>37334</v>
      </c>
      <c r="B5660" t="s">
        <v>7220</v>
      </c>
      <c r="C5660" s="2">
        <v>99448</v>
      </c>
      <c r="D5660" t="e">
        <f>VLOOKUP(A5660,HOJA_AUX!$A$2:$A$75,1,0)</f>
        <v>#N/A</v>
      </c>
    </row>
    <row r="5661" spans="1:4" x14ac:dyDescent="0.3">
      <c r="A5661" s="2">
        <v>37335</v>
      </c>
      <c r="B5661" t="s">
        <v>7221</v>
      </c>
      <c r="C5661" s="2">
        <v>99448</v>
      </c>
      <c r="D5661" t="e">
        <f>VLOOKUP(A5661,HOJA_AUX!$A$2:$A$75,1,0)</f>
        <v>#N/A</v>
      </c>
    </row>
    <row r="5662" spans="1:4" x14ac:dyDescent="0.3">
      <c r="A5662" s="2">
        <v>37336</v>
      </c>
      <c r="B5662" t="s">
        <v>7222</v>
      </c>
      <c r="C5662" s="2">
        <v>99448</v>
      </c>
      <c r="D5662" t="e">
        <f>VLOOKUP(A5662,HOJA_AUX!$A$2:$A$75,1,0)</f>
        <v>#N/A</v>
      </c>
    </row>
    <row r="5663" spans="1:4" x14ac:dyDescent="0.3">
      <c r="A5663" s="2">
        <v>37337</v>
      </c>
      <c r="B5663" t="s">
        <v>7223</v>
      </c>
      <c r="C5663" s="2">
        <v>99448</v>
      </c>
      <c r="D5663" t="e">
        <f>VLOOKUP(A5663,HOJA_AUX!$A$2:$A$75,1,0)</f>
        <v>#N/A</v>
      </c>
    </row>
    <row r="5664" spans="1:4" x14ac:dyDescent="0.3">
      <c r="A5664" s="2">
        <v>37338</v>
      </c>
      <c r="B5664" t="s">
        <v>7224</v>
      </c>
      <c r="C5664" s="2">
        <v>99448</v>
      </c>
      <c r="D5664" t="e">
        <f>VLOOKUP(A5664,HOJA_AUX!$A$2:$A$75,1,0)</f>
        <v>#N/A</v>
      </c>
    </row>
    <row r="5665" spans="1:4" x14ac:dyDescent="0.3">
      <c r="A5665" s="2">
        <v>37339</v>
      </c>
      <c r="B5665" t="s">
        <v>7225</v>
      </c>
      <c r="C5665" s="2">
        <v>99448</v>
      </c>
      <c r="D5665" t="e">
        <f>VLOOKUP(A5665,HOJA_AUX!$A$2:$A$75,1,0)</f>
        <v>#N/A</v>
      </c>
    </row>
    <row r="5666" spans="1:4" x14ac:dyDescent="0.3">
      <c r="A5666" s="2">
        <v>37340</v>
      </c>
      <c r="B5666" t="s">
        <v>7226</v>
      </c>
      <c r="C5666" s="2">
        <v>99448</v>
      </c>
      <c r="D5666" t="e">
        <f>VLOOKUP(A5666,HOJA_AUX!$A$2:$A$75,1,0)</f>
        <v>#N/A</v>
      </c>
    </row>
    <row r="5667" spans="1:4" x14ac:dyDescent="0.3">
      <c r="A5667" s="2">
        <v>37341</v>
      </c>
      <c r="B5667" t="s">
        <v>7227</v>
      </c>
      <c r="C5667" s="2">
        <v>99448</v>
      </c>
      <c r="D5667" t="e">
        <f>VLOOKUP(A5667,HOJA_AUX!$A$2:$A$75,1,0)</f>
        <v>#N/A</v>
      </c>
    </row>
    <row r="5668" spans="1:4" x14ac:dyDescent="0.3">
      <c r="A5668" s="2">
        <v>37342</v>
      </c>
      <c r="B5668" t="s">
        <v>7228</v>
      </c>
      <c r="C5668" s="2">
        <v>99448</v>
      </c>
      <c r="D5668" t="e">
        <f>VLOOKUP(A5668,HOJA_AUX!$A$2:$A$75,1,0)</f>
        <v>#N/A</v>
      </c>
    </row>
    <row r="5669" spans="1:4" x14ac:dyDescent="0.3">
      <c r="A5669" s="2">
        <v>37343</v>
      </c>
      <c r="B5669" t="s">
        <v>7229</v>
      </c>
      <c r="C5669" s="2">
        <v>99448</v>
      </c>
      <c r="D5669" t="e">
        <f>VLOOKUP(A5669,HOJA_AUX!$A$2:$A$75,1,0)</f>
        <v>#N/A</v>
      </c>
    </row>
    <row r="5670" spans="1:4" x14ac:dyDescent="0.3">
      <c r="A5670" s="2">
        <v>37344</v>
      </c>
      <c r="B5670" t="s">
        <v>7230</v>
      </c>
      <c r="C5670" s="2">
        <v>99448</v>
      </c>
      <c r="D5670" t="e">
        <f>VLOOKUP(A5670,HOJA_AUX!$A$2:$A$75,1,0)</f>
        <v>#N/A</v>
      </c>
    </row>
    <row r="5671" spans="1:4" x14ac:dyDescent="0.3">
      <c r="A5671" s="2">
        <v>37345</v>
      </c>
      <c r="B5671" t="s">
        <v>7231</v>
      </c>
      <c r="C5671" s="2">
        <v>99448</v>
      </c>
      <c r="D5671" t="e">
        <f>VLOOKUP(A5671,HOJA_AUX!$A$2:$A$75,1,0)</f>
        <v>#N/A</v>
      </c>
    </row>
    <row r="5672" spans="1:4" x14ac:dyDescent="0.3">
      <c r="A5672" s="2">
        <v>37346</v>
      </c>
      <c r="B5672" t="s">
        <v>7232</v>
      </c>
      <c r="C5672" s="2">
        <v>99448</v>
      </c>
      <c r="D5672" t="e">
        <f>VLOOKUP(A5672,HOJA_AUX!$A$2:$A$75,1,0)</f>
        <v>#N/A</v>
      </c>
    </row>
    <row r="5673" spans="1:4" x14ac:dyDescent="0.3">
      <c r="A5673" s="2">
        <v>37347</v>
      </c>
      <c r="B5673" t="s">
        <v>7233</v>
      </c>
      <c r="C5673" s="2">
        <v>99448</v>
      </c>
      <c r="D5673" t="e">
        <f>VLOOKUP(A5673,HOJA_AUX!$A$2:$A$75,1,0)</f>
        <v>#N/A</v>
      </c>
    </row>
    <row r="5674" spans="1:4" x14ac:dyDescent="0.3">
      <c r="A5674" s="2">
        <v>37348</v>
      </c>
      <c r="B5674" t="s">
        <v>7234</v>
      </c>
      <c r="C5674" s="2">
        <v>99448</v>
      </c>
      <c r="D5674" t="e">
        <f>VLOOKUP(A5674,HOJA_AUX!$A$2:$A$75,1,0)</f>
        <v>#N/A</v>
      </c>
    </row>
    <row r="5675" spans="1:4" x14ac:dyDescent="0.3">
      <c r="A5675" s="2">
        <v>37349</v>
      </c>
      <c r="B5675" t="s">
        <v>7235</v>
      </c>
      <c r="C5675" s="2">
        <v>99448</v>
      </c>
      <c r="D5675" t="e">
        <f>VLOOKUP(A5675,HOJA_AUX!$A$2:$A$75,1,0)</f>
        <v>#N/A</v>
      </c>
    </row>
    <row r="5676" spans="1:4" x14ac:dyDescent="0.3">
      <c r="A5676" s="2">
        <v>37350</v>
      </c>
      <c r="B5676" t="s">
        <v>7236</v>
      </c>
      <c r="C5676" s="2">
        <v>99448</v>
      </c>
      <c r="D5676" t="e">
        <f>VLOOKUP(A5676,HOJA_AUX!$A$2:$A$75,1,0)</f>
        <v>#N/A</v>
      </c>
    </row>
    <row r="5677" spans="1:4" x14ac:dyDescent="0.3">
      <c r="A5677" s="2">
        <v>37351</v>
      </c>
      <c r="B5677" t="s">
        <v>7237</v>
      </c>
      <c r="C5677" s="2">
        <v>99448</v>
      </c>
      <c r="D5677" t="e">
        <f>VLOOKUP(A5677,HOJA_AUX!$A$2:$A$75,1,0)</f>
        <v>#N/A</v>
      </c>
    </row>
    <row r="5678" spans="1:4" x14ac:dyDescent="0.3">
      <c r="A5678" s="2">
        <v>37352</v>
      </c>
      <c r="B5678" t="s">
        <v>7238</v>
      </c>
      <c r="C5678" s="2">
        <v>99448</v>
      </c>
      <c r="D5678" t="e">
        <f>VLOOKUP(A5678,HOJA_AUX!$A$2:$A$75,1,0)</f>
        <v>#N/A</v>
      </c>
    </row>
    <row r="5679" spans="1:4" x14ac:dyDescent="0.3">
      <c r="A5679" s="2">
        <v>37353</v>
      </c>
      <c r="B5679" t="s">
        <v>7239</v>
      </c>
      <c r="C5679" s="2">
        <v>99448</v>
      </c>
      <c r="D5679" t="e">
        <f>VLOOKUP(A5679,HOJA_AUX!$A$2:$A$75,1,0)</f>
        <v>#N/A</v>
      </c>
    </row>
    <row r="5680" spans="1:4" x14ac:dyDescent="0.3">
      <c r="A5680" s="2">
        <v>37354</v>
      </c>
      <c r="B5680" t="s">
        <v>7240</v>
      </c>
      <c r="C5680" s="2">
        <v>99448</v>
      </c>
      <c r="D5680" t="e">
        <f>VLOOKUP(A5680,HOJA_AUX!$A$2:$A$75,1,0)</f>
        <v>#N/A</v>
      </c>
    </row>
    <row r="5681" spans="1:4" x14ac:dyDescent="0.3">
      <c r="A5681" s="2">
        <v>37355</v>
      </c>
      <c r="B5681" t="s">
        <v>7241</v>
      </c>
      <c r="C5681" s="2">
        <v>99448</v>
      </c>
      <c r="D5681" t="e">
        <f>VLOOKUP(A5681,HOJA_AUX!$A$2:$A$75,1,0)</f>
        <v>#N/A</v>
      </c>
    </row>
    <row r="5682" spans="1:4" x14ac:dyDescent="0.3">
      <c r="A5682" s="2">
        <v>37356</v>
      </c>
      <c r="B5682" t="s">
        <v>7242</v>
      </c>
      <c r="C5682" s="2">
        <v>99448</v>
      </c>
      <c r="D5682" t="e">
        <f>VLOOKUP(A5682,HOJA_AUX!$A$2:$A$75,1,0)</f>
        <v>#N/A</v>
      </c>
    </row>
    <row r="5683" spans="1:4" x14ac:dyDescent="0.3">
      <c r="A5683" s="2">
        <v>37357</v>
      </c>
      <c r="B5683" t="s">
        <v>7243</v>
      </c>
      <c r="C5683" s="2">
        <v>99448</v>
      </c>
      <c r="D5683" t="e">
        <f>VLOOKUP(A5683,HOJA_AUX!$A$2:$A$75,1,0)</f>
        <v>#N/A</v>
      </c>
    </row>
    <row r="5684" spans="1:4" x14ac:dyDescent="0.3">
      <c r="A5684" s="2">
        <v>37358</v>
      </c>
      <c r="B5684" t="s">
        <v>7244</v>
      </c>
      <c r="C5684" s="2">
        <v>99448</v>
      </c>
      <c r="D5684" t="e">
        <f>VLOOKUP(A5684,HOJA_AUX!$A$2:$A$75,1,0)</f>
        <v>#N/A</v>
      </c>
    </row>
    <row r="5685" spans="1:4" x14ac:dyDescent="0.3">
      <c r="A5685" s="2">
        <v>37359</v>
      </c>
      <c r="B5685" t="s">
        <v>7245</v>
      </c>
      <c r="C5685" s="2">
        <v>99448</v>
      </c>
      <c r="D5685" t="e">
        <f>VLOOKUP(A5685,HOJA_AUX!$A$2:$A$75,1,0)</f>
        <v>#N/A</v>
      </c>
    </row>
    <row r="5686" spans="1:4" x14ac:dyDescent="0.3">
      <c r="A5686" s="2">
        <v>37360</v>
      </c>
      <c r="B5686" t="s">
        <v>7246</v>
      </c>
      <c r="C5686" s="2">
        <v>99448</v>
      </c>
      <c r="D5686" t="e">
        <f>VLOOKUP(A5686,HOJA_AUX!$A$2:$A$75,1,0)</f>
        <v>#N/A</v>
      </c>
    </row>
    <row r="5687" spans="1:4" x14ac:dyDescent="0.3">
      <c r="A5687" s="2">
        <v>37361</v>
      </c>
      <c r="B5687" t="s">
        <v>7247</v>
      </c>
      <c r="C5687" s="2">
        <v>99448</v>
      </c>
      <c r="D5687" t="e">
        <f>VLOOKUP(A5687,HOJA_AUX!$A$2:$A$75,1,0)</f>
        <v>#N/A</v>
      </c>
    </row>
    <row r="5688" spans="1:4" x14ac:dyDescent="0.3">
      <c r="A5688" s="2">
        <v>37362</v>
      </c>
      <c r="B5688" t="s">
        <v>7248</v>
      </c>
      <c r="C5688" s="2">
        <v>99448</v>
      </c>
      <c r="D5688" t="e">
        <f>VLOOKUP(A5688,HOJA_AUX!$A$2:$A$75,1,0)</f>
        <v>#N/A</v>
      </c>
    </row>
    <row r="5689" spans="1:4" x14ac:dyDescent="0.3">
      <c r="A5689" s="2">
        <v>37363</v>
      </c>
      <c r="B5689" t="s">
        <v>7249</v>
      </c>
      <c r="C5689" s="2">
        <v>99448</v>
      </c>
      <c r="D5689" t="e">
        <f>VLOOKUP(A5689,HOJA_AUX!$A$2:$A$75,1,0)</f>
        <v>#N/A</v>
      </c>
    </row>
    <row r="5690" spans="1:4" x14ac:dyDescent="0.3">
      <c r="A5690" s="2">
        <v>37364</v>
      </c>
      <c r="B5690" t="s">
        <v>7250</v>
      </c>
      <c r="C5690" s="2">
        <v>99448</v>
      </c>
      <c r="D5690" t="e">
        <f>VLOOKUP(A5690,HOJA_AUX!$A$2:$A$75,1,0)</f>
        <v>#N/A</v>
      </c>
    </row>
    <row r="5691" spans="1:4" x14ac:dyDescent="0.3">
      <c r="A5691" s="2">
        <v>37365</v>
      </c>
      <c r="B5691" t="s">
        <v>7251</v>
      </c>
      <c r="C5691" s="2">
        <v>99448</v>
      </c>
      <c r="D5691" t="e">
        <f>VLOOKUP(A5691,HOJA_AUX!$A$2:$A$75,1,0)</f>
        <v>#N/A</v>
      </c>
    </row>
    <row r="5692" spans="1:4" x14ac:dyDescent="0.3">
      <c r="A5692" s="2">
        <v>37366</v>
      </c>
      <c r="B5692" t="s">
        <v>7252</v>
      </c>
      <c r="C5692" s="2">
        <v>99448</v>
      </c>
      <c r="D5692" t="e">
        <f>VLOOKUP(A5692,HOJA_AUX!$A$2:$A$75,1,0)</f>
        <v>#N/A</v>
      </c>
    </row>
    <row r="5693" spans="1:4" x14ac:dyDescent="0.3">
      <c r="A5693" s="2">
        <v>37367</v>
      </c>
      <c r="B5693" t="s">
        <v>7253</v>
      </c>
      <c r="C5693" s="2">
        <v>99448</v>
      </c>
      <c r="D5693" t="e">
        <f>VLOOKUP(A5693,HOJA_AUX!$A$2:$A$75,1,0)</f>
        <v>#N/A</v>
      </c>
    </row>
    <row r="5694" spans="1:4" x14ac:dyDescent="0.3">
      <c r="A5694" s="2">
        <v>37368</v>
      </c>
      <c r="B5694" t="s">
        <v>7254</v>
      </c>
      <c r="C5694" s="2">
        <v>99448</v>
      </c>
      <c r="D5694" t="e">
        <f>VLOOKUP(A5694,HOJA_AUX!$A$2:$A$75,1,0)</f>
        <v>#N/A</v>
      </c>
    </row>
    <row r="5695" spans="1:4" x14ac:dyDescent="0.3">
      <c r="A5695" s="2">
        <v>37369</v>
      </c>
      <c r="B5695" t="s">
        <v>7255</v>
      </c>
      <c r="C5695" s="2">
        <v>99448</v>
      </c>
      <c r="D5695" t="e">
        <f>VLOOKUP(A5695,HOJA_AUX!$A$2:$A$75,1,0)</f>
        <v>#N/A</v>
      </c>
    </row>
    <row r="5696" spans="1:4" x14ac:dyDescent="0.3">
      <c r="A5696" s="2">
        <v>37370</v>
      </c>
      <c r="B5696" t="s">
        <v>7256</v>
      </c>
      <c r="C5696" s="2">
        <v>99448</v>
      </c>
      <c r="D5696" t="e">
        <f>VLOOKUP(A5696,HOJA_AUX!$A$2:$A$75,1,0)</f>
        <v>#N/A</v>
      </c>
    </row>
    <row r="5697" spans="1:4" x14ac:dyDescent="0.3">
      <c r="A5697" s="2">
        <v>37371</v>
      </c>
      <c r="B5697" t="s">
        <v>7257</v>
      </c>
      <c r="C5697" s="2">
        <v>99449</v>
      </c>
      <c r="D5697" t="e">
        <f>VLOOKUP(A5697,HOJA_AUX!$A$2:$A$75,1,0)</f>
        <v>#N/A</v>
      </c>
    </row>
    <row r="5698" spans="1:4" x14ac:dyDescent="0.3">
      <c r="A5698" s="2">
        <v>37372</v>
      </c>
      <c r="B5698" t="s">
        <v>7258</v>
      </c>
      <c r="C5698" s="2">
        <v>99448</v>
      </c>
      <c r="D5698" t="e">
        <f>VLOOKUP(A5698,HOJA_AUX!$A$2:$A$75,1,0)</f>
        <v>#N/A</v>
      </c>
    </row>
    <row r="5699" spans="1:4" x14ac:dyDescent="0.3">
      <c r="A5699" s="2">
        <v>37373</v>
      </c>
      <c r="B5699" t="s">
        <v>7259</v>
      </c>
      <c r="C5699" s="2">
        <v>99448</v>
      </c>
      <c r="D5699" t="e">
        <f>VLOOKUP(A5699,HOJA_AUX!$A$2:$A$75,1,0)</f>
        <v>#N/A</v>
      </c>
    </row>
    <row r="5700" spans="1:4" x14ac:dyDescent="0.3">
      <c r="A5700" s="2">
        <v>37374</v>
      </c>
      <c r="B5700" t="s">
        <v>7260</v>
      </c>
      <c r="C5700" s="2">
        <v>99448</v>
      </c>
      <c r="D5700" t="e">
        <f>VLOOKUP(A5700,HOJA_AUX!$A$2:$A$75,1,0)</f>
        <v>#N/A</v>
      </c>
    </row>
    <row r="5701" spans="1:4" x14ac:dyDescent="0.3">
      <c r="A5701" s="2">
        <v>37375</v>
      </c>
      <c r="B5701" t="s">
        <v>7261</v>
      </c>
      <c r="C5701" s="2">
        <v>99448</v>
      </c>
      <c r="D5701" t="e">
        <f>VLOOKUP(A5701,HOJA_AUX!$A$2:$A$75,1,0)</f>
        <v>#N/A</v>
      </c>
    </row>
    <row r="5702" spans="1:4" x14ac:dyDescent="0.3">
      <c r="A5702" s="2">
        <v>37376</v>
      </c>
      <c r="B5702" t="s">
        <v>7262</v>
      </c>
      <c r="C5702" s="2">
        <v>99448</v>
      </c>
      <c r="D5702" t="e">
        <f>VLOOKUP(A5702,HOJA_AUX!$A$2:$A$75,1,0)</f>
        <v>#N/A</v>
      </c>
    </row>
    <row r="5703" spans="1:4" x14ac:dyDescent="0.3">
      <c r="A5703" s="2">
        <v>37377</v>
      </c>
      <c r="B5703" t="s">
        <v>7263</v>
      </c>
      <c r="C5703" s="2">
        <v>99448</v>
      </c>
      <c r="D5703" t="e">
        <f>VLOOKUP(A5703,HOJA_AUX!$A$2:$A$75,1,0)</f>
        <v>#N/A</v>
      </c>
    </row>
    <row r="5704" spans="1:4" x14ac:dyDescent="0.3">
      <c r="A5704" s="2">
        <v>37378</v>
      </c>
      <c r="B5704" t="s">
        <v>7264</v>
      </c>
      <c r="C5704" s="2">
        <v>99450</v>
      </c>
      <c r="D5704" t="e">
        <f>VLOOKUP(A5704,HOJA_AUX!$A$2:$A$75,1,0)</f>
        <v>#N/A</v>
      </c>
    </row>
    <row r="5705" spans="1:4" x14ac:dyDescent="0.3">
      <c r="A5705" s="2">
        <v>37379</v>
      </c>
      <c r="B5705" t="s">
        <v>7265</v>
      </c>
      <c r="C5705" s="2">
        <v>99448</v>
      </c>
      <c r="D5705" t="e">
        <f>VLOOKUP(A5705,HOJA_AUX!$A$2:$A$75,1,0)</f>
        <v>#N/A</v>
      </c>
    </row>
    <row r="5706" spans="1:4" x14ac:dyDescent="0.3">
      <c r="A5706" s="2">
        <v>37380</v>
      </c>
      <c r="B5706" t="s">
        <v>7266</v>
      </c>
      <c r="C5706" s="2">
        <v>99448</v>
      </c>
      <c r="D5706" t="e">
        <f>VLOOKUP(A5706,HOJA_AUX!$A$2:$A$75,1,0)</f>
        <v>#N/A</v>
      </c>
    </row>
    <row r="5707" spans="1:4" x14ac:dyDescent="0.3">
      <c r="A5707" s="2">
        <v>37381</v>
      </c>
      <c r="B5707" t="s">
        <v>7267</v>
      </c>
      <c r="C5707" s="2">
        <v>99448</v>
      </c>
      <c r="D5707" t="e">
        <f>VLOOKUP(A5707,HOJA_AUX!$A$2:$A$75,1,0)</f>
        <v>#N/A</v>
      </c>
    </row>
    <row r="5708" spans="1:4" x14ac:dyDescent="0.3">
      <c r="A5708" s="2">
        <v>37382</v>
      </c>
      <c r="B5708" t="s">
        <v>7268</v>
      </c>
      <c r="C5708" s="2">
        <v>99448</v>
      </c>
      <c r="D5708" t="e">
        <f>VLOOKUP(A5708,HOJA_AUX!$A$2:$A$75,1,0)</f>
        <v>#N/A</v>
      </c>
    </row>
    <row r="5709" spans="1:4" x14ac:dyDescent="0.3">
      <c r="A5709" s="2">
        <v>38001</v>
      </c>
      <c r="B5709" t="s">
        <v>7269</v>
      </c>
      <c r="C5709" s="2">
        <v>38001</v>
      </c>
      <c r="D5709" t="e">
        <f>VLOOKUP(A5709,HOJA_AUX!$A$2:$A$75,1,0)</f>
        <v>#N/A</v>
      </c>
    </row>
    <row r="5710" spans="1:4" x14ac:dyDescent="0.3">
      <c r="A5710" s="2">
        <v>38002</v>
      </c>
      <c r="B5710" t="s">
        <v>7271</v>
      </c>
      <c r="C5710" s="2">
        <v>38002</v>
      </c>
      <c r="D5710" t="e">
        <f>VLOOKUP(A5710,HOJA_AUX!$A$2:$A$75,1,0)</f>
        <v>#N/A</v>
      </c>
    </row>
    <row r="5711" spans="1:4" x14ac:dyDescent="0.3">
      <c r="A5711" s="2">
        <v>38003</v>
      </c>
      <c r="B5711" t="s">
        <v>7272</v>
      </c>
      <c r="C5711" s="2">
        <v>38003</v>
      </c>
      <c r="D5711" t="e">
        <f>VLOOKUP(A5711,HOJA_AUX!$A$2:$A$75,1,0)</f>
        <v>#N/A</v>
      </c>
    </row>
    <row r="5712" spans="1:4" x14ac:dyDescent="0.3">
      <c r="A5712" s="2">
        <v>38004</v>
      </c>
      <c r="B5712" t="s">
        <v>7273</v>
      </c>
      <c r="C5712" s="2">
        <v>99300</v>
      </c>
      <c r="D5712" t="e">
        <f>VLOOKUP(A5712,HOJA_AUX!$A$2:$A$75,1,0)</f>
        <v>#N/A</v>
      </c>
    </row>
    <row r="5713" spans="1:4" x14ac:dyDescent="0.3">
      <c r="A5713" s="2">
        <v>38005</v>
      </c>
      <c r="B5713" t="s">
        <v>7274</v>
      </c>
      <c r="C5713" s="2">
        <v>99300</v>
      </c>
      <c r="D5713" t="e">
        <f>VLOOKUP(A5713,HOJA_AUX!$A$2:$A$75,1,0)</f>
        <v>#N/A</v>
      </c>
    </row>
    <row r="5714" spans="1:4" x14ac:dyDescent="0.3">
      <c r="A5714" s="2">
        <v>38006</v>
      </c>
      <c r="B5714" t="s">
        <v>7275</v>
      </c>
      <c r="C5714" s="2">
        <v>99300</v>
      </c>
      <c r="D5714" t="e">
        <f>VLOOKUP(A5714,HOJA_AUX!$A$2:$A$75,1,0)</f>
        <v>#N/A</v>
      </c>
    </row>
    <row r="5715" spans="1:4" x14ac:dyDescent="0.3">
      <c r="A5715" s="2">
        <v>38007</v>
      </c>
      <c r="B5715" t="s">
        <v>7276</v>
      </c>
      <c r="C5715" s="2">
        <v>99301</v>
      </c>
      <c r="D5715" t="e">
        <f>VLOOKUP(A5715,HOJA_AUX!$A$2:$A$75,1,0)</f>
        <v>#N/A</v>
      </c>
    </row>
    <row r="5716" spans="1:4" x14ac:dyDescent="0.3">
      <c r="A5716" s="2">
        <v>38008</v>
      </c>
      <c r="B5716" t="s">
        <v>7277</v>
      </c>
      <c r="C5716" s="2">
        <v>99301</v>
      </c>
      <c r="D5716" t="e">
        <f>VLOOKUP(A5716,HOJA_AUX!$A$2:$A$75,1,0)</f>
        <v>#N/A</v>
      </c>
    </row>
    <row r="5717" spans="1:4" x14ac:dyDescent="0.3">
      <c r="A5717" s="2">
        <v>38009</v>
      </c>
      <c r="B5717" t="s">
        <v>7278</v>
      </c>
      <c r="C5717" s="2">
        <v>99301</v>
      </c>
      <c r="D5717" t="e">
        <f>VLOOKUP(A5717,HOJA_AUX!$A$2:$A$75,1,0)</f>
        <v>#N/A</v>
      </c>
    </row>
    <row r="5718" spans="1:4" x14ac:dyDescent="0.3">
      <c r="A5718" s="2">
        <v>38010</v>
      </c>
      <c r="B5718" t="s">
        <v>7279</v>
      </c>
      <c r="C5718" s="2">
        <v>99300</v>
      </c>
      <c r="D5718" t="e">
        <f>VLOOKUP(A5718,HOJA_AUX!$A$2:$A$75,1,0)</f>
        <v>#N/A</v>
      </c>
    </row>
    <row r="5719" spans="1:4" x14ac:dyDescent="0.3">
      <c r="A5719" s="2">
        <v>38011</v>
      </c>
      <c r="B5719" t="s">
        <v>7280</v>
      </c>
      <c r="C5719" s="2">
        <v>99300</v>
      </c>
      <c r="D5719" t="e">
        <f>VLOOKUP(A5719,HOJA_AUX!$A$2:$A$75,1,0)</f>
        <v>#N/A</v>
      </c>
    </row>
    <row r="5720" spans="1:4" x14ac:dyDescent="0.3">
      <c r="A5720" s="2">
        <v>38012</v>
      </c>
      <c r="B5720" t="s">
        <v>7281</v>
      </c>
      <c r="C5720" s="2">
        <v>99300</v>
      </c>
      <c r="D5720" t="e">
        <f>VLOOKUP(A5720,HOJA_AUX!$A$2:$A$75,1,0)</f>
        <v>#N/A</v>
      </c>
    </row>
    <row r="5721" spans="1:4" x14ac:dyDescent="0.3">
      <c r="A5721" s="2">
        <v>38013</v>
      </c>
      <c r="B5721" t="s">
        <v>7282</v>
      </c>
      <c r="C5721" s="2">
        <v>99305</v>
      </c>
      <c r="D5721" t="e">
        <f>VLOOKUP(A5721,HOJA_AUX!$A$2:$A$75,1,0)</f>
        <v>#N/A</v>
      </c>
    </row>
    <row r="5722" spans="1:4" x14ac:dyDescent="0.3">
      <c r="A5722" s="2">
        <v>38014</v>
      </c>
      <c r="B5722" t="s">
        <v>7283</v>
      </c>
      <c r="C5722" s="2">
        <v>99301</v>
      </c>
      <c r="D5722" t="e">
        <f>VLOOKUP(A5722,HOJA_AUX!$A$2:$A$75,1,0)</f>
        <v>#N/A</v>
      </c>
    </row>
    <row r="5723" spans="1:4" x14ac:dyDescent="0.3">
      <c r="A5723" s="2">
        <v>38015</v>
      </c>
      <c r="B5723" t="s">
        <v>7284</v>
      </c>
      <c r="C5723" s="2">
        <v>99300</v>
      </c>
      <c r="D5723" t="e">
        <f>VLOOKUP(A5723,HOJA_AUX!$A$2:$A$75,1,0)</f>
        <v>#N/A</v>
      </c>
    </row>
    <row r="5724" spans="1:4" x14ac:dyDescent="0.3">
      <c r="A5724" s="2">
        <v>38016</v>
      </c>
      <c r="B5724" t="s">
        <v>7285</v>
      </c>
      <c r="C5724" s="2">
        <v>99301</v>
      </c>
      <c r="D5724" t="e">
        <f>VLOOKUP(A5724,HOJA_AUX!$A$2:$A$75,1,0)</f>
        <v>#N/A</v>
      </c>
    </row>
    <row r="5725" spans="1:4" x14ac:dyDescent="0.3">
      <c r="A5725" s="2">
        <v>38017</v>
      </c>
      <c r="B5725" t="s">
        <v>7286</v>
      </c>
      <c r="C5725" s="2">
        <v>99300</v>
      </c>
      <c r="D5725" t="e">
        <f>VLOOKUP(A5725,HOJA_AUX!$A$2:$A$75,1,0)</f>
        <v>#N/A</v>
      </c>
    </row>
    <row r="5726" spans="1:4" x14ac:dyDescent="0.3">
      <c r="A5726" s="2">
        <v>38018</v>
      </c>
      <c r="B5726" t="s">
        <v>7287</v>
      </c>
      <c r="C5726" s="2">
        <v>99300</v>
      </c>
      <c r="D5726" t="e">
        <f>VLOOKUP(A5726,HOJA_AUX!$A$2:$A$75,1,0)</f>
        <v>#N/A</v>
      </c>
    </row>
    <row r="5727" spans="1:4" x14ac:dyDescent="0.3">
      <c r="A5727" s="2">
        <v>38019</v>
      </c>
      <c r="B5727" t="s">
        <v>7288</v>
      </c>
      <c r="C5727" s="2">
        <v>99300</v>
      </c>
      <c r="D5727" t="e">
        <f>VLOOKUP(A5727,HOJA_AUX!$A$2:$A$75,1,0)</f>
        <v>#N/A</v>
      </c>
    </row>
    <row r="5728" spans="1:4" x14ac:dyDescent="0.3">
      <c r="A5728" s="2">
        <v>38020</v>
      </c>
      <c r="B5728" t="s">
        <v>7289</v>
      </c>
      <c r="C5728" s="2">
        <v>99300</v>
      </c>
      <c r="D5728" t="e">
        <f>VLOOKUP(A5728,HOJA_AUX!$A$2:$A$75,1,0)</f>
        <v>#N/A</v>
      </c>
    </row>
    <row r="5729" spans="1:4" x14ac:dyDescent="0.3">
      <c r="A5729" s="2">
        <v>38021</v>
      </c>
      <c r="B5729" t="s">
        <v>7290</v>
      </c>
      <c r="C5729" s="2">
        <v>38021</v>
      </c>
      <c r="D5729" t="e">
        <f>VLOOKUP(A5729,HOJA_AUX!$A$2:$A$75,1,0)</f>
        <v>#N/A</v>
      </c>
    </row>
    <row r="5730" spans="1:4" x14ac:dyDescent="0.3">
      <c r="A5730" s="2">
        <v>38022</v>
      </c>
      <c r="B5730" t="s">
        <v>7291</v>
      </c>
      <c r="C5730" s="2">
        <v>99300</v>
      </c>
      <c r="D5730" t="e">
        <f>VLOOKUP(A5730,HOJA_AUX!$A$2:$A$75,1,0)</f>
        <v>#N/A</v>
      </c>
    </row>
    <row r="5731" spans="1:4" x14ac:dyDescent="0.3">
      <c r="A5731" s="2">
        <v>38023</v>
      </c>
      <c r="B5731" t="s">
        <v>7292</v>
      </c>
      <c r="C5731" s="2">
        <v>99300</v>
      </c>
      <c r="D5731" t="e">
        <f>VLOOKUP(A5731,HOJA_AUX!$A$2:$A$75,1,0)</f>
        <v>#N/A</v>
      </c>
    </row>
    <row r="5732" spans="1:4" x14ac:dyDescent="0.3">
      <c r="A5732" s="2">
        <v>38024</v>
      </c>
      <c r="B5732" t="s">
        <v>7293</v>
      </c>
      <c r="C5732" s="2">
        <v>99301</v>
      </c>
      <c r="D5732" t="e">
        <f>VLOOKUP(A5732,HOJA_AUX!$A$2:$A$75,1,0)</f>
        <v>#N/A</v>
      </c>
    </row>
    <row r="5733" spans="1:4" x14ac:dyDescent="0.3">
      <c r="A5733" s="2">
        <v>38025</v>
      </c>
      <c r="B5733" t="s">
        <v>7294</v>
      </c>
      <c r="C5733" s="2">
        <v>99300</v>
      </c>
      <c r="D5733" t="e">
        <f>VLOOKUP(A5733,HOJA_AUX!$A$2:$A$75,1,0)</f>
        <v>#N/A</v>
      </c>
    </row>
    <row r="5734" spans="1:4" x14ac:dyDescent="0.3">
      <c r="A5734" s="2">
        <v>38026</v>
      </c>
      <c r="B5734" t="s">
        <v>7295</v>
      </c>
      <c r="C5734" s="2">
        <v>99300</v>
      </c>
      <c r="D5734" t="e">
        <f>VLOOKUP(A5734,HOJA_AUX!$A$2:$A$75,1,0)</f>
        <v>#N/A</v>
      </c>
    </row>
    <row r="5735" spans="1:4" x14ac:dyDescent="0.3">
      <c r="A5735" s="2">
        <v>38027</v>
      </c>
      <c r="B5735" t="s">
        <v>7296</v>
      </c>
      <c r="C5735" s="2">
        <v>99301</v>
      </c>
      <c r="D5735" t="e">
        <f>VLOOKUP(A5735,HOJA_AUX!$A$2:$A$75,1,0)</f>
        <v>#N/A</v>
      </c>
    </row>
    <row r="5736" spans="1:4" x14ac:dyDescent="0.3">
      <c r="A5736" s="2">
        <v>38028</v>
      </c>
      <c r="B5736" t="s">
        <v>7297</v>
      </c>
      <c r="C5736" s="2">
        <v>99300</v>
      </c>
      <c r="D5736" t="e">
        <f>VLOOKUP(A5736,HOJA_AUX!$A$2:$A$75,1,0)</f>
        <v>#N/A</v>
      </c>
    </row>
    <row r="5737" spans="1:4" x14ac:dyDescent="0.3">
      <c r="A5737" s="2">
        <v>38029</v>
      </c>
      <c r="B5737" t="s">
        <v>7298</v>
      </c>
      <c r="C5737" s="2">
        <v>99301</v>
      </c>
      <c r="D5737" t="e">
        <f>VLOOKUP(A5737,HOJA_AUX!$A$2:$A$75,1,0)</f>
        <v>#N/A</v>
      </c>
    </row>
    <row r="5738" spans="1:4" x14ac:dyDescent="0.3">
      <c r="A5738" s="2">
        <v>38030</v>
      </c>
      <c r="B5738" t="s">
        <v>7299</v>
      </c>
      <c r="C5738" s="2">
        <v>99301</v>
      </c>
      <c r="D5738" t="e">
        <f>VLOOKUP(A5738,HOJA_AUX!$A$2:$A$75,1,0)</f>
        <v>#N/A</v>
      </c>
    </row>
    <row r="5739" spans="1:4" x14ac:dyDescent="0.3">
      <c r="A5739" s="2">
        <v>38031</v>
      </c>
      <c r="B5739" t="s">
        <v>7300</v>
      </c>
      <c r="C5739" s="2">
        <v>99300</v>
      </c>
      <c r="D5739" t="e">
        <f>VLOOKUP(A5739,HOJA_AUX!$A$2:$A$75,1,0)</f>
        <v>#N/A</v>
      </c>
    </row>
    <row r="5740" spans="1:4" x14ac:dyDescent="0.3">
      <c r="A5740" s="2">
        <v>38032</v>
      </c>
      <c r="B5740" t="s">
        <v>7301</v>
      </c>
      <c r="C5740" s="2">
        <v>99300</v>
      </c>
      <c r="D5740" t="e">
        <f>VLOOKUP(A5740,HOJA_AUX!$A$2:$A$75,1,0)</f>
        <v>#N/A</v>
      </c>
    </row>
    <row r="5741" spans="1:4" x14ac:dyDescent="0.3">
      <c r="A5741" s="2">
        <v>38033</v>
      </c>
      <c r="B5741" t="s">
        <v>7302</v>
      </c>
      <c r="C5741" s="2">
        <v>99301</v>
      </c>
      <c r="D5741" t="e">
        <f>VLOOKUP(A5741,HOJA_AUX!$A$2:$A$75,1,0)</f>
        <v>#N/A</v>
      </c>
    </row>
    <row r="5742" spans="1:4" x14ac:dyDescent="0.3">
      <c r="A5742" s="2">
        <v>38034</v>
      </c>
      <c r="B5742" t="s">
        <v>7303</v>
      </c>
      <c r="C5742" s="2">
        <v>99300</v>
      </c>
      <c r="D5742" t="e">
        <f>VLOOKUP(A5742,HOJA_AUX!$A$2:$A$75,1,0)</f>
        <v>#N/A</v>
      </c>
    </row>
    <row r="5743" spans="1:4" x14ac:dyDescent="0.3">
      <c r="A5743" s="2">
        <v>38035</v>
      </c>
      <c r="B5743" t="s">
        <v>7304</v>
      </c>
      <c r="C5743" s="2">
        <v>99300</v>
      </c>
      <c r="D5743" t="e">
        <f>VLOOKUP(A5743,HOJA_AUX!$A$2:$A$75,1,0)</f>
        <v>#N/A</v>
      </c>
    </row>
    <row r="5744" spans="1:4" x14ac:dyDescent="0.3">
      <c r="A5744" s="2">
        <v>38036</v>
      </c>
      <c r="B5744" t="s">
        <v>7305</v>
      </c>
      <c r="C5744" s="2">
        <v>38036</v>
      </c>
      <c r="D5744" t="e">
        <f>VLOOKUP(A5744,HOJA_AUX!$A$2:$A$75,1,0)</f>
        <v>#N/A</v>
      </c>
    </row>
    <row r="5745" spans="1:4" x14ac:dyDescent="0.3">
      <c r="A5745" s="2">
        <v>38037</v>
      </c>
      <c r="B5745" t="s">
        <v>7306</v>
      </c>
      <c r="C5745" s="2">
        <v>99301</v>
      </c>
      <c r="D5745" t="e">
        <f>VLOOKUP(A5745,HOJA_AUX!$A$2:$A$75,1,0)</f>
        <v>#N/A</v>
      </c>
    </row>
    <row r="5746" spans="1:4" x14ac:dyDescent="0.3">
      <c r="A5746" s="2">
        <v>38038</v>
      </c>
      <c r="B5746" t="s">
        <v>7270</v>
      </c>
      <c r="C5746" s="2">
        <v>38038</v>
      </c>
      <c r="D5746" t="e">
        <f>VLOOKUP(A5746,HOJA_AUX!$A$2:$A$75,1,0)</f>
        <v>#N/A</v>
      </c>
    </row>
    <row r="5747" spans="1:4" x14ac:dyDescent="0.3">
      <c r="A5747" s="2">
        <v>38039</v>
      </c>
      <c r="B5747" t="s">
        <v>7307</v>
      </c>
      <c r="C5747" s="2">
        <v>99300</v>
      </c>
      <c r="D5747" t="e">
        <f>VLOOKUP(A5747,HOJA_AUX!$A$2:$A$75,1,0)</f>
        <v>#N/A</v>
      </c>
    </row>
    <row r="5748" spans="1:4" x14ac:dyDescent="0.3">
      <c r="A5748" s="2">
        <v>38040</v>
      </c>
      <c r="B5748" t="s">
        <v>7308</v>
      </c>
      <c r="C5748" s="2">
        <v>99300</v>
      </c>
      <c r="D5748" t="e">
        <f>VLOOKUP(A5748,HOJA_AUX!$A$2:$A$75,1,0)</f>
        <v>#N/A</v>
      </c>
    </row>
    <row r="5749" spans="1:4" x14ac:dyDescent="0.3">
      <c r="A5749" s="2">
        <v>38041</v>
      </c>
      <c r="B5749" t="s">
        <v>7309</v>
      </c>
      <c r="C5749" s="2">
        <v>99300</v>
      </c>
      <c r="D5749" t="e">
        <f>VLOOKUP(A5749,HOJA_AUX!$A$2:$A$75,1,0)</f>
        <v>#N/A</v>
      </c>
    </row>
    <row r="5750" spans="1:4" x14ac:dyDescent="0.3">
      <c r="A5750" s="2">
        <v>38042</v>
      </c>
      <c r="B5750" t="s">
        <v>7310</v>
      </c>
      <c r="C5750" s="2">
        <v>99300</v>
      </c>
      <c r="D5750" t="e">
        <f>VLOOKUP(A5750,HOJA_AUX!$A$2:$A$75,1,0)</f>
        <v>#N/A</v>
      </c>
    </row>
    <row r="5751" spans="1:4" x14ac:dyDescent="0.3">
      <c r="A5751" s="2">
        <v>38043</v>
      </c>
      <c r="B5751" t="s">
        <v>7311</v>
      </c>
      <c r="C5751" s="2">
        <v>99300</v>
      </c>
      <c r="D5751" t="e">
        <f>VLOOKUP(A5751,HOJA_AUX!$A$2:$A$75,1,0)</f>
        <v>#N/A</v>
      </c>
    </row>
    <row r="5752" spans="1:4" x14ac:dyDescent="0.3">
      <c r="A5752" s="2">
        <v>38044</v>
      </c>
      <c r="B5752" t="s">
        <v>7312</v>
      </c>
      <c r="C5752" s="2">
        <v>99300</v>
      </c>
      <c r="D5752" t="e">
        <f>VLOOKUP(A5752,HOJA_AUX!$A$2:$A$75,1,0)</f>
        <v>#N/A</v>
      </c>
    </row>
    <row r="5753" spans="1:4" x14ac:dyDescent="0.3">
      <c r="A5753" s="2">
        <v>38045</v>
      </c>
      <c r="B5753" t="s">
        <v>7313</v>
      </c>
      <c r="C5753" s="2">
        <v>99301</v>
      </c>
      <c r="D5753" t="e">
        <f>VLOOKUP(A5753,HOJA_AUX!$A$2:$A$75,1,0)</f>
        <v>#N/A</v>
      </c>
    </row>
    <row r="5754" spans="1:4" x14ac:dyDescent="0.3">
      <c r="A5754" s="2">
        <v>38046</v>
      </c>
      <c r="B5754" t="s">
        <v>7314</v>
      </c>
      <c r="C5754" s="2">
        <v>99300</v>
      </c>
      <c r="D5754" t="e">
        <f>VLOOKUP(A5754,HOJA_AUX!$A$2:$A$75,1,0)</f>
        <v>#N/A</v>
      </c>
    </row>
    <row r="5755" spans="1:4" x14ac:dyDescent="0.3">
      <c r="A5755" s="2">
        <v>38047</v>
      </c>
      <c r="B5755" t="s">
        <v>7315</v>
      </c>
      <c r="C5755" s="2">
        <v>99301</v>
      </c>
      <c r="D5755" t="e">
        <f>VLOOKUP(A5755,HOJA_AUX!$A$2:$A$75,1,0)</f>
        <v>#N/A</v>
      </c>
    </row>
    <row r="5756" spans="1:4" x14ac:dyDescent="0.3">
      <c r="A5756" s="2">
        <v>38048</v>
      </c>
      <c r="B5756" t="s">
        <v>7316</v>
      </c>
      <c r="C5756" s="2">
        <v>99305</v>
      </c>
      <c r="D5756" t="e">
        <f>VLOOKUP(A5756,HOJA_AUX!$A$2:$A$75,1,0)</f>
        <v>#N/A</v>
      </c>
    </row>
    <row r="5757" spans="1:4" x14ac:dyDescent="0.3">
      <c r="A5757" s="2">
        <v>38049</v>
      </c>
      <c r="B5757" t="s">
        <v>7317</v>
      </c>
      <c r="C5757" s="2">
        <v>38049</v>
      </c>
      <c r="D5757" t="e">
        <f>VLOOKUP(A5757,HOJA_AUX!$A$2:$A$75,1,0)</f>
        <v>#N/A</v>
      </c>
    </row>
    <row r="5758" spans="1:4" x14ac:dyDescent="0.3">
      <c r="A5758" s="2">
        <v>38050</v>
      </c>
      <c r="B5758" t="s">
        <v>7318</v>
      </c>
      <c r="C5758" s="2">
        <v>38050</v>
      </c>
      <c r="D5758" t="e">
        <f>VLOOKUP(A5758,HOJA_AUX!$A$2:$A$75,1,0)</f>
        <v>#N/A</v>
      </c>
    </row>
    <row r="5759" spans="1:4" x14ac:dyDescent="0.3">
      <c r="A5759" s="2">
        <v>38051</v>
      </c>
      <c r="B5759" t="s">
        <v>7319</v>
      </c>
      <c r="C5759" s="2">
        <v>99300</v>
      </c>
      <c r="D5759" t="e">
        <f>VLOOKUP(A5759,HOJA_AUX!$A$2:$A$75,1,0)</f>
        <v>#N/A</v>
      </c>
    </row>
    <row r="5760" spans="1:4" x14ac:dyDescent="0.3">
      <c r="A5760" s="2">
        <v>38052</v>
      </c>
      <c r="B5760" t="s">
        <v>7320</v>
      </c>
      <c r="C5760" s="2">
        <v>99300</v>
      </c>
      <c r="D5760" t="e">
        <f>VLOOKUP(A5760,HOJA_AUX!$A$2:$A$75,1,0)</f>
        <v>#N/A</v>
      </c>
    </row>
    <row r="5761" spans="1:4" x14ac:dyDescent="0.3">
      <c r="A5761" s="2">
        <v>38053</v>
      </c>
      <c r="B5761" t="s">
        <v>7321</v>
      </c>
      <c r="C5761" s="2">
        <v>99301</v>
      </c>
      <c r="D5761" t="e">
        <f>VLOOKUP(A5761,HOJA_AUX!$A$2:$A$75,1,0)</f>
        <v>#N/A</v>
      </c>
    </row>
    <row r="5762" spans="1:4" x14ac:dyDescent="0.3">
      <c r="A5762" s="2">
        <v>38901</v>
      </c>
      <c r="B5762" t="s">
        <v>7322</v>
      </c>
      <c r="C5762" s="2">
        <v>99305</v>
      </c>
      <c r="D5762" t="e">
        <f>VLOOKUP(A5762,HOJA_AUX!$A$2:$A$75,1,0)</f>
        <v>#N/A</v>
      </c>
    </row>
    <row r="5763" spans="1:4" x14ac:dyDescent="0.3">
      <c r="A5763" s="2">
        <v>39001</v>
      </c>
      <c r="B5763" t="s">
        <v>7323</v>
      </c>
      <c r="C5763" s="2">
        <v>39001</v>
      </c>
      <c r="D5763" t="e">
        <f>VLOOKUP(A5763,HOJA_AUX!$A$2:$A$75,1,0)</f>
        <v>#N/A</v>
      </c>
    </row>
    <row r="5764" spans="1:4" x14ac:dyDescent="0.3">
      <c r="A5764" s="2">
        <v>39002</v>
      </c>
      <c r="B5764" t="s">
        <v>7325</v>
      </c>
      <c r="C5764" s="2">
        <v>39002</v>
      </c>
      <c r="D5764" t="e">
        <f>VLOOKUP(A5764,HOJA_AUX!$A$2:$A$75,1,0)</f>
        <v>#N/A</v>
      </c>
    </row>
    <row r="5765" spans="1:4" x14ac:dyDescent="0.3">
      <c r="A5765" s="2">
        <v>39003</v>
      </c>
      <c r="B5765" t="s">
        <v>7326</v>
      </c>
      <c r="C5765" s="2">
        <v>39003</v>
      </c>
      <c r="D5765" t="e">
        <f>VLOOKUP(A5765,HOJA_AUX!$A$2:$A$75,1,0)</f>
        <v>#N/A</v>
      </c>
    </row>
    <row r="5766" spans="1:4" x14ac:dyDescent="0.3">
      <c r="A5766" s="2">
        <v>39004</v>
      </c>
      <c r="B5766" t="s">
        <v>7327</v>
      </c>
      <c r="C5766" s="2">
        <v>39004</v>
      </c>
      <c r="D5766" t="e">
        <f>VLOOKUP(A5766,HOJA_AUX!$A$2:$A$75,1,0)</f>
        <v>#N/A</v>
      </c>
    </row>
    <row r="5767" spans="1:4" x14ac:dyDescent="0.3">
      <c r="A5767" s="2">
        <v>39005</v>
      </c>
      <c r="B5767" t="s">
        <v>7328</v>
      </c>
      <c r="C5767" s="2">
        <v>99541</v>
      </c>
      <c r="D5767" t="e">
        <f>VLOOKUP(A5767,HOJA_AUX!$A$2:$A$75,1,0)</f>
        <v>#N/A</v>
      </c>
    </row>
    <row r="5768" spans="1:4" x14ac:dyDescent="0.3">
      <c r="A5768" s="2">
        <v>39006</v>
      </c>
      <c r="B5768" t="s">
        <v>7329</v>
      </c>
      <c r="C5768" s="2">
        <v>99541</v>
      </c>
      <c r="D5768" t="e">
        <f>VLOOKUP(A5768,HOJA_AUX!$A$2:$A$75,1,0)</f>
        <v>#N/A</v>
      </c>
    </row>
    <row r="5769" spans="1:4" x14ac:dyDescent="0.3">
      <c r="A5769" s="2">
        <v>39007</v>
      </c>
      <c r="B5769" t="s">
        <v>7330</v>
      </c>
      <c r="C5769" s="2">
        <v>39007</v>
      </c>
      <c r="D5769" t="e">
        <f>VLOOKUP(A5769,HOJA_AUX!$A$2:$A$75,1,0)</f>
        <v>#N/A</v>
      </c>
    </row>
    <row r="5770" spans="1:4" x14ac:dyDescent="0.3">
      <c r="A5770" s="2">
        <v>39008</v>
      </c>
      <c r="B5770" t="s">
        <v>7331</v>
      </c>
      <c r="C5770" s="2">
        <v>39008</v>
      </c>
      <c r="D5770" t="e">
        <f>VLOOKUP(A5770,HOJA_AUX!$A$2:$A$75,1,0)</f>
        <v>#N/A</v>
      </c>
    </row>
    <row r="5771" spans="1:4" x14ac:dyDescent="0.3">
      <c r="A5771" s="2">
        <v>39009</v>
      </c>
      <c r="B5771" t="s">
        <v>7332</v>
      </c>
      <c r="C5771" s="2">
        <v>39009</v>
      </c>
      <c r="D5771" t="e">
        <f>VLOOKUP(A5771,HOJA_AUX!$A$2:$A$75,1,0)</f>
        <v>#N/A</v>
      </c>
    </row>
    <row r="5772" spans="1:4" x14ac:dyDescent="0.3">
      <c r="A5772" s="2">
        <v>39010</v>
      </c>
      <c r="B5772" t="s">
        <v>7333</v>
      </c>
      <c r="C5772" s="2">
        <v>39010</v>
      </c>
      <c r="D5772" t="e">
        <f>VLOOKUP(A5772,HOJA_AUX!$A$2:$A$75,1,0)</f>
        <v>#N/A</v>
      </c>
    </row>
    <row r="5773" spans="1:4" x14ac:dyDescent="0.3">
      <c r="A5773" s="2">
        <v>39011</v>
      </c>
      <c r="B5773" t="s">
        <v>7334</v>
      </c>
      <c r="C5773" s="2">
        <v>99541</v>
      </c>
      <c r="D5773" t="e">
        <f>VLOOKUP(A5773,HOJA_AUX!$A$2:$A$75,1,0)</f>
        <v>#N/A</v>
      </c>
    </row>
    <row r="5774" spans="1:4" x14ac:dyDescent="0.3">
      <c r="A5774" s="2">
        <v>39012</v>
      </c>
      <c r="B5774" t="s">
        <v>7335</v>
      </c>
      <c r="C5774" s="2">
        <v>39012</v>
      </c>
      <c r="D5774" t="e">
        <f>VLOOKUP(A5774,HOJA_AUX!$A$2:$A$75,1,0)</f>
        <v>#N/A</v>
      </c>
    </row>
    <row r="5775" spans="1:4" x14ac:dyDescent="0.3">
      <c r="A5775" s="2">
        <v>39013</v>
      </c>
      <c r="B5775" t="s">
        <v>7336</v>
      </c>
      <c r="C5775" s="2">
        <v>39013</v>
      </c>
      <c r="D5775" t="e">
        <f>VLOOKUP(A5775,HOJA_AUX!$A$2:$A$75,1,0)</f>
        <v>#N/A</v>
      </c>
    </row>
    <row r="5776" spans="1:4" x14ac:dyDescent="0.3">
      <c r="A5776" s="2">
        <v>39014</v>
      </c>
      <c r="B5776" t="s">
        <v>7337</v>
      </c>
      <c r="C5776" s="2">
        <v>39014</v>
      </c>
      <c r="D5776" t="e">
        <f>VLOOKUP(A5776,HOJA_AUX!$A$2:$A$75,1,0)</f>
        <v>#N/A</v>
      </c>
    </row>
    <row r="5777" spans="1:4" x14ac:dyDescent="0.3">
      <c r="A5777" s="2">
        <v>39015</v>
      </c>
      <c r="B5777" t="s">
        <v>7338</v>
      </c>
      <c r="C5777" s="2">
        <v>39015</v>
      </c>
      <c r="D5777" t="e">
        <f>VLOOKUP(A5777,HOJA_AUX!$A$2:$A$75,1,0)</f>
        <v>#N/A</v>
      </c>
    </row>
    <row r="5778" spans="1:4" x14ac:dyDescent="0.3">
      <c r="A5778" s="2">
        <v>39016</v>
      </c>
      <c r="B5778" t="s">
        <v>7339</v>
      </c>
      <c r="C5778" s="2">
        <v>39016</v>
      </c>
      <c r="D5778" t="e">
        <f>VLOOKUP(A5778,HOJA_AUX!$A$2:$A$75,1,0)</f>
        <v>#N/A</v>
      </c>
    </row>
    <row r="5779" spans="1:4" x14ac:dyDescent="0.3">
      <c r="A5779" s="2">
        <v>39017</v>
      </c>
      <c r="B5779" t="s">
        <v>7340</v>
      </c>
      <c r="C5779" s="2">
        <v>39017</v>
      </c>
      <c r="D5779" t="e">
        <f>VLOOKUP(A5779,HOJA_AUX!$A$2:$A$75,1,0)</f>
        <v>#N/A</v>
      </c>
    </row>
    <row r="5780" spans="1:4" x14ac:dyDescent="0.3">
      <c r="A5780" s="2">
        <v>39018</v>
      </c>
      <c r="B5780" t="s">
        <v>7341</v>
      </c>
      <c r="C5780" s="2">
        <v>39018</v>
      </c>
      <c r="D5780" t="e">
        <f>VLOOKUP(A5780,HOJA_AUX!$A$2:$A$75,1,0)</f>
        <v>#N/A</v>
      </c>
    </row>
    <row r="5781" spans="1:4" x14ac:dyDescent="0.3">
      <c r="A5781" s="2">
        <v>39019</v>
      </c>
      <c r="B5781" t="s">
        <v>7342</v>
      </c>
      <c r="C5781" s="2">
        <v>39019</v>
      </c>
      <c r="D5781" t="e">
        <f>VLOOKUP(A5781,HOJA_AUX!$A$2:$A$75,1,0)</f>
        <v>#N/A</v>
      </c>
    </row>
    <row r="5782" spans="1:4" x14ac:dyDescent="0.3">
      <c r="A5782" s="2">
        <v>39020</v>
      </c>
      <c r="B5782" t="s">
        <v>7343</v>
      </c>
      <c r="C5782" s="2">
        <v>39020</v>
      </c>
      <c r="D5782" t="e">
        <f>VLOOKUP(A5782,HOJA_AUX!$A$2:$A$75,1,0)</f>
        <v>#N/A</v>
      </c>
    </row>
    <row r="5783" spans="1:4" x14ac:dyDescent="0.3">
      <c r="A5783" s="2">
        <v>39021</v>
      </c>
      <c r="B5783" t="s">
        <v>6150</v>
      </c>
      <c r="C5783" s="2">
        <v>39021</v>
      </c>
      <c r="D5783" t="e">
        <f>VLOOKUP(A5783,HOJA_AUX!$A$2:$A$75,1,0)</f>
        <v>#N/A</v>
      </c>
    </row>
    <row r="5784" spans="1:4" x14ac:dyDescent="0.3">
      <c r="A5784" s="2">
        <v>39022</v>
      </c>
      <c r="B5784" t="s">
        <v>7344</v>
      </c>
      <c r="C5784" s="2">
        <v>39022</v>
      </c>
      <c r="D5784" t="e">
        <f>VLOOKUP(A5784,HOJA_AUX!$A$2:$A$75,1,0)</f>
        <v>#N/A</v>
      </c>
    </row>
    <row r="5785" spans="1:4" x14ac:dyDescent="0.3">
      <c r="A5785" s="2">
        <v>39023</v>
      </c>
      <c r="B5785" t="s">
        <v>7345</v>
      </c>
      <c r="C5785" s="2">
        <v>39023</v>
      </c>
      <c r="D5785" t="e">
        <f>VLOOKUP(A5785,HOJA_AUX!$A$2:$A$75,1,0)</f>
        <v>#N/A</v>
      </c>
    </row>
    <row r="5786" spans="1:4" x14ac:dyDescent="0.3">
      <c r="A5786" s="2">
        <v>39024</v>
      </c>
      <c r="B5786" t="s">
        <v>7346</v>
      </c>
      <c r="C5786" s="2">
        <v>39024</v>
      </c>
      <c r="D5786" t="e">
        <f>VLOOKUP(A5786,HOJA_AUX!$A$2:$A$75,1,0)</f>
        <v>#N/A</v>
      </c>
    </row>
    <row r="5787" spans="1:4" x14ac:dyDescent="0.3">
      <c r="A5787" s="2">
        <v>39025</v>
      </c>
      <c r="B5787" t="s">
        <v>7347</v>
      </c>
      <c r="C5787" s="2">
        <v>39025</v>
      </c>
      <c r="D5787" t="e">
        <f>VLOOKUP(A5787,HOJA_AUX!$A$2:$A$75,1,0)</f>
        <v>#N/A</v>
      </c>
    </row>
    <row r="5788" spans="1:4" x14ac:dyDescent="0.3">
      <c r="A5788" s="2">
        <v>39026</v>
      </c>
      <c r="B5788" t="s">
        <v>7348</v>
      </c>
      <c r="C5788" s="2">
        <v>39026</v>
      </c>
      <c r="D5788" t="e">
        <f>VLOOKUP(A5788,HOJA_AUX!$A$2:$A$75,1,0)</f>
        <v>#N/A</v>
      </c>
    </row>
    <row r="5789" spans="1:4" x14ac:dyDescent="0.3">
      <c r="A5789" s="2">
        <v>39027</v>
      </c>
      <c r="B5789" t="s">
        <v>7349</v>
      </c>
      <c r="C5789" s="2">
        <v>39027</v>
      </c>
      <c r="D5789" t="e">
        <f>VLOOKUP(A5789,HOJA_AUX!$A$2:$A$75,1,0)</f>
        <v>#N/A</v>
      </c>
    </row>
    <row r="5790" spans="1:4" x14ac:dyDescent="0.3">
      <c r="A5790" s="2">
        <v>39028</v>
      </c>
      <c r="B5790" t="s">
        <v>7350</v>
      </c>
      <c r="C5790" s="2">
        <v>39028</v>
      </c>
      <c r="D5790" t="e">
        <f>VLOOKUP(A5790,HOJA_AUX!$A$2:$A$75,1,0)</f>
        <v>#N/A</v>
      </c>
    </row>
    <row r="5791" spans="1:4" x14ac:dyDescent="0.3">
      <c r="A5791" s="2">
        <v>39029</v>
      </c>
      <c r="B5791" t="s">
        <v>7351</v>
      </c>
      <c r="C5791" s="2">
        <v>39029</v>
      </c>
      <c r="D5791" t="e">
        <f>VLOOKUP(A5791,HOJA_AUX!$A$2:$A$75,1,0)</f>
        <v>#N/A</v>
      </c>
    </row>
    <row r="5792" spans="1:4" x14ac:dyDescent="0.3">
      <c r="A5792" s="2">
        <v>39030</v>
      </c>
      <c r="B5792" t="s">
        <v>7352</v>
      </c>
      <c r="C5792" s="2">
        <v>39030</v>
      </c>
      <c r="D5792" t="e">
        <f>VLOOKUP(A5792,HOJA_AUX!$A$2:$A$75,1,0)</f>
        <v>#N/A</v>
      </c>
    </row>
    <row r="5793" spans="1:4" x14ac:dyDescent="0.3">
      <c r="A5793" s="2">
        <v>39031</v>
      </c>
      <c r="B5793" t="s">
        <v>7353</v>
      </c>
      <c r="C5793" s="2">
        <v>39031</v>
      </c>
      <c r="D5793" t="e">
        <f>VLOOKUP(A5793,HOJA_AUX!$A$2:$A$75,1,0)</f>
        <v>#N/A</v>
      </c>
    </row>
    <row r="5794" spans="1:4" x14ac:dyDescent="0.3">
      <c r="A5794" s="2">
        <v>39032</v>
      </c>
      <c r="B5794" t="s">
        <v>7354</v>
      </c>
      <c r="C5794" s="2">
        <v>39032</v>
      </c>
      <c r="D5794" t="e">
        <f>VLOOKUP(A5794,HOJA_AUX!$A$2:$A$75,1,0)</f>
        <v>#N/A</v>
      </c>
    </row>
    <row r="5795" spans="1:4" x14ac:dyDescent="0.3">
      <c r="A5795" s="2">
        <v>39033</v>
      </c>
      <c r="B5795" t="s">
        <v>7355</v>
      </c>
      <c r="C5795" s="2">
        <v>39033</v>
      </c>
      <c r="D5795" t="e">
        <f>VLOOKUP(A5795,HOJA_AUX!$A$2:$A$75,1,0)</f>
        <v>#N/A</v>
      </c>
    </row>
    <row r="5796" spans="1:4" x14ac:dyDescent="0.3">
      <c r="A5796" s="2">
        <v>39034</v>
      </c>
      <c r="B5796" t="s">
        <v>7356</v>
      </c>
      <c r="C5796" s="2">
        <v>39034</v>
      </c>
      <c r="D5796" t="e">
        <f>VLOOKUP(A5796,HOJA_AUX!$A$2:$A$75,1,0)</f>
        <v>#N/A</v>
      </c>
    </row>
    <row r="5797" spans="1:4" x14ac:dyDescent="0.3">
      <c r="A5797" s="2">
        <v>39035</v>
      </c>
      <c r="B5797" t="s">
        <v>7357</v>
      </c>
      <c r="C5797" s="2">
        <v>39035</v>
      </c>
      <c r="D5797" t="e">
        <f>VLOOKUP(A5797,HOJA_AUX!$A$2:$A$75,1,0)</f>
        <v>#N/A</v>
      </c>
    </row>
    <row r="5798" spans="1:4" x14ac:dyDescent="0.3">
      <c r="A5798" s="2">
        <v>39036</v>
      </c>
      <c r="B5798" t="s">
        <v>7358</v>
      </c>
      <c r="C5798" s="2">
        <v>39036</v>
      </c>
      <c r="D5798" t="e">
        <f>VLOOKUP(A5798,HOJA_AUX!$A$2:$A$75,1,0)</f>
        <v>#N/A</v>
      </c>
    </row>
    <row r="5799" spans="1:4" x14ac:dyDescent="0.3">
      <c r="A5799" s="2">
        <v>39037</v>
      </c>
      <c r="B5799" t="s">
        <v>7359</v>
      </c>
      <c r="C5799" s="2">
        <v>99541</v>
      </c>
      <c r="D5799" t="e">
        <f>VLOOKUP(A5799,HOJA_AUX!$A$2:$A$75,1,0)</f>
        <v>#N/A</v>
      </c>
    </row>
    <row r="5800" spans="1:4" x14ac:dyDescent="0.3">
      <c r="A5800" s="2">
        <v>39038</v>
      </c>
      <c r="B5800" t="s">
        <v>7360</v>
      </c>
      <c r="C5800" s="2">
        <v>39038</v>
      </c>
      <c r="D5800" t="e">
        <f>VLOOKUP(A5800,HOJA_AUX!$A$2:$A$75,1,0)</f>
        <v>#N/A</v>
      </c>
    </row>
    <row r="5801" spans="1:4" x14ac:dyDescent="0.3">
      <c r="A5801" s="2">
        <v>39039</v>
      </c>
      <c r="B5801" t="s">
        <v>7361</v>
      </c>
      <c r="C5801" s="2">
        <v>39039</v>
      </c>
      <c r="D5801" t="e">
        <f>VLOOKUP(A5801,HOJA_AUX!$A$2:$A$75,1,0)</f>
        <v>#N/A</v>
      </c>
    </row>
    <row r="5802" spans="1:4" x14ac:dyDescent="0.3">
      <c r="A5802" s="2">
        <v>39040</v>
      </c>
      <c r="B5802" t="s">
        <v>7362</v>
      </c>
      <c r="C5802" s="2">
        <v>39040</v>
      </c>
      <c r="D5802" t="e">
        <f>VLOOKUP(A5802,HOJA_AUX!$A$2:$A$75,1,0)</f>
        <v>#N/A</v>
      </c>
    </row>
    <row r="5803" spans="1:4" x14ac:dyDescent="0.3">
      <c r="A5803" s="2">
        <v>39041</v>
      </c>
      <c r="B5803" t="s">
        <v>7363</v>
      </c>
      <c r="C5803" s="2">
        <v>39041</v>
      </c>
      <c r="D5803" t="e">
        <f>VLOOKUP(A5803,HOJA_AUX!$A$2:$A$75,1,0)</f>
        <v>#N/A</v>
      </c>
    </row>
    <row r="5804" spans="1:4" x14ac:dyDescent="0.3">
      <c r="A5804" s="2">
        <v>39042</v>
      </c>
      <c r="B5804" t="s">
        <v>7364</v>
      </c>
      <c r="C5804" s="2">
        <v>39042</v>
      </c>
      <c r="D5804" t="e">
        <f>VLOOKUP(A5804,HOJA_AUX!$A$2:$A$75,1,0)</f>
        <v>#N/A</v>
      </c>
    </row>
    <row r="5805" spans="1:4" x14ac:dyDescent="0.3">
      <c r="A5805" s="2">
        <v>39043</v>
      </c>
      <c r="B5805" t="s">
        <v>7365</v>
      </c>
      <c r="C5805" s="2">
        <v>39043</v>
      </c>
      <c r="D5805" t="e">
        <f>VLOOKUP(A5805,HOJA_AUX!$A$2:$A$75,1,0)</f>
        <v>#N/A</v>
      </c>
    </row>
    <row r="5806" spans="1:4" x14ac:dyDescent="0.3">
      <c r="A5806" s="2">
        <v>39044</v>
      </c>
      <c r="B5806" t="s">
        <v>7366</v>
      </c>
      <c r="C5806" s="2">
        <v>39044</v>
      </c>
      <c r="D5806" t="e">
        <f>VLOOKUP(A5806,HOJA_AUX!$A$2:$A$75,1,0)</f>
        <v>#N/A</v>
      </c>
    </row>
    <row r="5807" spans="1:4" x14ac:dyDescent="0.3">
      <c r="A5807" s="2">
        <v>39045</v>
      </c>
      <c r="B5807" t="s">
        <v>7367</v>
      </c>
      <c r="C5807" s="2">
        <v>39045</v>
      </c>
      <c r="D5807" t="e">
        <f>VLOOKUP(A5807,HOJA_AUX!$A$2:$A$75,1,0)</f>
        <v>#N/A</v>
      </c>
    </row>
    <row r="5808" spans="1:4" x14ac:dyDescent="0.3">
      <c r="A5808" s="2">
        <v>39046</v>
      </c>
      <c r="B5808" t="s">
        <v>7368</v>
      </c>
      <c r="C5808" s="2">
        <v>39046</v>
      </c>
      <c r="D5808" t="e">
        <f>VLOOKUP(A5808,HOJA_AUX!$A$2:$A$75,1,0)</f>
        <v>#N/A</v>
      </c>
    </row>
    <row r="5809" spans="1:4" x14ac:dyDescent="0.3">
      <c r="A5809" s="2">
        <v>39047</v>
      </c>
      <c r="B5809" t="s">
        <v>7369</v>
      </c>
      <c r="C5809" s="2">
        <v>39047</v>
      </c>
      <c r="D5809" t="e">
        <f>VLOOKUP(A5809,HOJA_AUX!$A$2:$A$75,1,0)</f>
        <v>#N/A</v>
      </c>
    </row>
    <row r="5810" spans="1:4" x14ac:dyDescent="0.3">
      <c r="A5810" s="2">
        <v>39048</v>
      </c>
      <c r="B5810" t="s">
        <v>7370</v>
      </c>
      <c r="C5810" s="2">
        <v>39048</v>
      </c>
      <c r="D5810" t="e">
        <f>VLOOKUP(A5810,HOJA_AUX!$A$2:$A$75,1,0)</f>
        <v>#N/A</v>
      </c>
    </row>
    <row r="5811" spans="1:4" x14ac:dyDescent="0.3">
      <c r="A5811" s="2">
        <v>39049</v>
      </c>
      <c r="B5811" t="s">
        <v>7371</v>
      </c>
      <c r="C5811" s="2">
        <v>39049</v>
      </c>
      <c r="D5811" t="e">
        <f>VLOOKUP(A5811,HOJA_AUX!$A$2:$A$75,1,0)</f>
        <v>#N/A</v>
      </c>
    </row>
    <row r="5812" spans="1:4" x14ac:dyDescent="0.3">
      <c r="A5812" s="2">
        <v>39050</v>
      </c>
      <c r="B5812" t="s">
        <v>7372</v>
      </c>
      <c r="C5812" s="2">
        <v>39050</v>
      </c>
      <c r="D5812" t="e">
        <f>VLOOKUP(A5812,HOJA_AUX!$A$2:$A$75,1,0)</f>
        <v>#N/A</v>
      </c>
    </row>
    <row r="5813" spans="1:4" x14ac:dyDescent="0.3">
      <c r="A5813" s="2">
        <v>39051</v>
      </c>
      <c r="B5813" t="s">
        <v>7373</v>
      </c>
      <c r="C5813" s="2">
        <v>39051</v>
      </c>
      <c r="D5813" t="e">
        <f>VLOOKUP(A5813,HOJA_AUX!$A$2:$A$75,1,0)</f>
        <v>#N/A</v>
      </c>
    </row>
    <row r="5814" spans="1:4" x14ac:dyDescent="0.3">
      <c r="A5814" s="2">
        <v>39052</v>
      </c>
      <c r="B5814" t="s">
        <v>7374</v>
      </c>
      <c r="C5814" s="2">
        <v>39052</v>
      </c>
      <c r="D5814" t="e">
        <f>VLOOKUP(A5814,HOJA_AUX!$A$2:$A$75,1,0)</f>
        <v>#N/A</v>
      </c>
    </row>
    <row r="5815" spans="1:4" x14ac:dyDescent="0.3">
      <c r="A5815" s="2">
        <v>39053</v>
      </c>
      <c r="B5815" t="s">
        <v>7375</v>
      </c>
      <c r="C5815" s="2">
        <v>39053</v>
      </c>
      <c r="D5815" t="e">
        <f>VLOOKUP(A5815,HOJA_AUX!$A$2:$A$75,1,0)</f>
        <v>#N/A</v>
      </c>
    </row>
    <row r="5816" spans="1:4" x14ac:dyDescent="0.3">
      <c r="A5816" s="2">
        <v>39054</v>
      </c>
      <c r="B5816" t="s">
        <v>7376</v>
      </c>
      <c r="C5816" s="2">
        <v>39054</v>
      </c>
      <c r="D5816" t="e">
        <f>VLOOKUP(A5816,HOJA_AUX!$A$2:$A$75,1,0)</f>
        <v>#N/A</v>
      </c>
    </row>
    <row r="5817" spans="1:4" x14ac:dyDescent="0.3">
      <c r="A5817" s="2">
        <v>39055</v>
      </c>
      <c r="B5817" t="s">
        <v>7377</v>
      </c>
      <c r="C5817" s="2">
        <v>39055</v>
      </c>
      <c r="D5817" t="e">
        <f>VLOOKUP(A5817,HOJA_AUX!$A$2:$A$75,1,0)</f>
        <v>#N/A</v>
      </c>
    </row>
    <row r="5818" spans="1:4" x14ac:dyDescent="0.3">
      <c r="A5818" s="2">
        <v>39056</v>
      </c>
      <c r="B5818" t="s">
        <v>7378</v>
      </c>
      <c r="C5818" s="2">
        <v>39056</v>
      </c>
      <c r="D5818" t="e">
        <f>VLOOKUP(A5818,HOJA_AUX!$A$2:$A$75,1,0)</f>
        <v>#N/A</v>
      </c>
    </row>
    <row r="5819" spans="1:4" x14ac:dyDescent="0.3">
      <c r="A5819" s="2">
        <v>39057</v>
      </c>
      <c r="B5819" t="s">
        <v>7379</v>
      </c>
      <c r="C5819" s="2">
        <v>39057</v>
      </c>
      <c r="D5819" t="e">
        <f>VLOOKUP(A5819,HOJA_AUX!$A$2:$A$75,1,0)</f>
        <v>#N/A</v>
      </c>
    </row>
    <row r="5820" spans="1:4" x14ac:dyDescent="0.3">
      <c r="A5820" s="2">
        <v>39058</v>
      </c>
      <c r="B5820" t="s">
        <v>7380</v>
      </c>
      <c r="C5820" s="2">
        <v>39058</v>
      </c>
      <c r="D5820" t="e">
        <f>VLOOKUP(A5820,HOJA_AUX!$A$2:$A$75,1,0)</f>
        <v>#N/A</v>
      </c>
    </row>
    <row r="5821" spans="1:4" x14ac:dyDescent="0.3">
      <c r="A5821" s="2">
        <v>39059</v>
      </c>
      <c r="B5821" t="s">
        <v>7381</v>
      </c>
      <c r="C5821" s="2">
        <v>39059</v>
      </c>
      <c r="D5821" t="e">
        <f>VLOOKUP(A5821,HOJA_AUX!$A$2:$A$75,1,0)</f>
        <v>#N/A</v>
      </c>
    </row>
    <row r="5822" spans="1:4" x14ac:dyDescent="0.3">
      <c r="A5822" s="2">
        <v>39060</v>
      </c>
      <c r="B5822" t="s">
        <v>7382</v>
      </c>
      <c r="C5822" s="2">
        <v>39060</v>
      </c>
      <c r="D5822" t="e">
        <f>VLOOKUP(A5822,HOJA_AUX!$A$2:$A$75,1,0)</f>
        <v>#N/A</v>
      </c>
    </row>
    <row r="5823" spans="1:4" x14ac:dyDescent="0.3">
      <c r="A5823" s="2">
        <v>39061</v>
      </c>
      <c r="B5823" t="s">
        <v>7383</v>
      </c>
      <c r="C5823" s="2">
        <v>39061</v>
      </c>
      <c r="D5823" t="e">
        <f>VLOOKUP(A5823,HOJA_AUX!$A$2:$A$75,1,0)</f>
        <v>#N/A</v>
      </c>
    </row>
    <row r="5824" spans="1:4" x14ac:dyDescent="0.3">
      <c r="A5824" s="2">
        <v>39062</v>
      </c>
      <c r="B5824" t="s">
        <v>7384</v>
      </c>
      <c r="C5824" s="2">
        <v>39062</v>
      </c>
      <c r="D5824" t="e">
        <f>VLOOKUP(A5824,HOJA_AUX!$A$2:$A$75,1,0)</f>
        <v>#N/A</v>
      </c>
    </row>
    <row r="5825" spans="1:4" x14ac:dyDescent="0.3">
      <c r="A5825" s="2">
        <v>39063</v>
      </c>
      <c r="B5825" t="s">
        <v>7385</v>
      </c>
      <c r="C5825" s="2">
        <v>39063</v>
      </c>
      <c r="D5825" t="e">
        <f>VLOOKUP(A5825,HOJA_AUX!$A$2:$A$75,1,0)</f>
        <v>#N/A</v>
      </c>
    </row>
    <row r="5826" spans="1:4" x14ac:dyDescent="0.3">
      <c r="A5826" s="2">
        <v>39064</v>
      </c>
      <c r="B5826" t="s">
        <v>7386</v>
      </c>
      <c r="C5826" s="2">
        <v>39064</v>
      </c>
      <c r="D5826" t="e">
        <f>VLOOKUP(A5826,HOJA_AUX!$A$2:$A$75,1,0)</f>
        <v>#N/A</v>
      </c>
    </row>
    <row r="5827" spans="1:4" x14ac:dyDescent="0.3">
      <c r="A5827" s="2">
        <v>39065</v>
      </c>
      <c r="B5827" t="s">
        <v>7387</v>
      </c>
      <c r="C5827" s="2">
        <v>39065</v>
      </c>
      <c r="D5827" t="e">
        <f>VLOOKUP(A5827,HOJA_AUX!$A$2:$A$75,1,0)</f>
        <v>#N/A</v>
      </c>
    </row>
    <row r="5828" spans="1:4" x14ac:dyDescent="0.3">
      <c r="A5828" s="2">
        <v>39066</v>
      </c>
      <c r="B5828" t="s">
        <v>7388</v>
      </c>
      <c r="C5828" s="2">
        <v>39066</v>
      </c>
      <c r="D5828" t="e">
        <f>VLOOKUP(A5828,HOJA_AUX!$A$2:$A$75,1,0)</f>
        <v>#N/A</v>
      </c>
    </row>
    <row r="5829" spans="1:4" x14ac:dyDescent="0.3">
      <c r="A5829" s="2">
        <v>39067</v>
      </c>
      <c r="B5829" t="s">
        <v>7389</v>
      </c>
      <c r="C5829" s="2">
        <v>39067</v>
      </c>
      <c r="D5829" t="e">
        <f>VLOOKUP(A5829,HOJA_AUX!$A$2:$A$75,1,0)</f>
        <v>#N/A</v>
      </c>
    </row>
    <row r="5830" spans="1:4" x14ac:dyDescent="0.3">
      <c r="A5830" s="2">
        <v>39068</v>
      </c>
      <c r="B5830" t="s">
        <v>7390</v>
      </c>
      <c r="C5830" s="2">
        <v>39068</v>
      </c>
      <c r="D5830" t="e">
        <f>VLOOKUP(A5830,HOJA_AUX!$A$2:$A$75,1,0)</f>
        <v>#N/A</v>
      </c>
    </row>
    <row r="5831" spans="1:4" x14ac:dyDescent="0.3">
      <c r="A5831" s="2">
        <v>39069</v>
      </c>
      <c r="B5831" t="s">
        <v>7391</v>
      </c>
      <c r="C5831" s="2">
        <v>39069</v>
      </c>
      <c r="D5831" t="e">
        <f>VLOOKUP(A5831,HOJA_AUX!$A$2:$A$75,1,0)</f>
        <v>#N/A</v>
      </c>
    </row>
    <row r="5832" spans="1:4" x14ac:dyDescent="0.3">
      <c r="A5832" s="2">
        <v>39070</v>
      </c>
      <c r="B5832" t="s">
        <v>7392</v>
      </c>
      <c r="C5832" s="2">
        <v>39070</v>
      </c>
      <c r="D5832" t="e">
        <f>VLOOKUP(A5832,HOJA_AUX!$A$2:$A$75,1,0)</f>
        <v>#N/A</v>
      </c>
    </row>
    <row r="5833" spans="1:4" x14ac:dyDescent="0.3">
      <c r="A5833" s="2">
        <v>39071</v>
      </c>
      <c r="B5833" t="s">
        <v>7393</v>
      </c>
      <c r="C5833" s="2">
        <v>39071</v>
      </c>
      <c r="D5833" t="e">
        <f>VLOOKUP(A5833,HOJA_AUX!$A$2:$A$75,1,0)</f>
        <v>#N/A</v>
      </c>
    </row>
    <row r="5834" spans="1:4" x14ac:dyDescent="0.3">
      <c r="A5834" s="2">
        <v>39072</v>
      </c>
      <c r="B5834" t="s">
        <v>7394</v>
      </c>
      <c r="C5834" s="2">
        <v>39072</v>
      </c>
      <c r="D5834" t="e">
        <f>VLOOKUP(A5834,HOJA_AUX!$A$2:$A$75,1,0)</f>
        <v>#N/A</v>
      </c>
    </row>
    <row r="5835" spans="1:4" x14ac:dyDescent="0.3">
      <c r="A5835" s="2">
        <v>39073</v>
      </c>
      <c r="B5835" t="s">
        <v>7395</v>
      </c>
      <c r="C5835" s="2">
        <v>39073</v>
      </c>
      <c r="D5835" t="e">
        <f>VLOOKUP(A5835,HOJA_AUX!$A$2:$A$75,1,0)</f>
        <v>#N/A</v>
      </c>
    </row>
    <row r="5836" spans="1:4" x14ac:dyDescent="0.3">
      <c r="A5836" s="2">
        <v>39074</v>
      </c>
      <c r="B5836" t="s">
        <v>7396</v>
      </c>
      <c r="C5836" s="2">
        <v>39074</v>
      </c>
      <c r="D5836" t="e">
        <f>VLOOKUP(A5836,HOJA_AUX!$A$2:$A$75,1,0)</f>
        <v>#N/A</v>
      </c>
    </row>
    <row r="5837" spans="1:4" x14ac:dyDescent="0.3">
      <c r="A5837" s="2">
        <v>39075</v>
      </c>
      <c r="B5837" t="s">
        <v>7397</v>
      </c>
      <c r="C5837" s="2">
        <v>39075</v>
      </c>
      <c r="D5837" t="e">
        <f>VLOOKUP(A5837,HOJA_AUX!$A$2:$A$75,1,0)</f>
        <v>#N/A</v>
      </c>
    </row>
    <row r="5838" spans="1:4" x14ac:dyDescent="0.3">
      <c r="A5838" s="2">
        <v>39076</v>
      </c>
      <c r="B5838" t="s">
        <v>7398</v>
      </c>
      <c r="C5838" s="2">
        <v>39076</v>
      </c>
      <c r="D5838" t="e">
        <f>VLOOKUP(A5838,HOJA_AUX!$A$2:$A$75,1,0)</f>
        <v>#N/A</v>
      </c>
    </row>
    <row r="5839" spans="1:4" x14ac:dyDescent="0.3">
      <c r="A5839" s="2">
        <v>39077</v>
      </c>
      <c r="B5839" t="s">
        <v>7399</v>
      </c>
      <c r="C5839" s="2">
        <v>39077</v>
      </c>
      <c r="D5839" t="e">
        <f>VLOOKUP(A5839,HOJA_AUX!$A$2:$A$75,1,0)</f>
        <v>#N/A</v>
      </c>
    </row>
    <row r="5840" spans="1:4" x14ac:dyDescent="0.3">
      <c r="A5840" s="2">
        <v>39078</v>
      </c>
      <c r="B5840" t="s">
        <v>7400</v>
      </c>
      <c r="C5840" s="2">
        <v>39078</v>
      </c>
      <c r="D5840" t="e">
        <f>VLOOKUP(A5840,HOJA_AUX!$A$2:$A$75,1,0)</f>
        <v>#N/A</v>
      </c>
    </row>
    <row r="5841" spans="1:4" x14ac:dyDescent="0.3">
      <c r="A5841" s="2">
        <v>39079</v>
      </c>
      <c r="B5841" t="s">
        <v>7401</v>
      </c>
      <c r="C5841" s="2">
        <v>39079</v>
      </c>
      <c r="D5841" t="e">
        <f>VLOOKUP(A5841,HOJA_AUX!$A$2:$A$75,1,0)</f>
        <v>#N/A</v>
      </c>
    </row>
    <row r="5842" spans="1:4" x14ac:dyDescent="0.3">
      <c r="A5842" s="2">
        <v>39080</v>
      </c>
      <c r="B5842" t="s">
        <v>7402</v>
      </c>
      <c r="C5842" s="2">
        <v>39080</v>
      </c>
      <c r="D5842" t="e">
        <f>VLOOKUP(A5842,HOJA_AUX!$A$2:$A$75,1,0)</f>
        <v>#N/A</v>
      </c>
    </row>
    <row r="5843" spans="1:4" x14ac:dyDescent="0.3">
      <c r="A5843" s="2">
        <v>39081</v>
      </c>
      <c r="B5843" t="s">
        <v>7403</v>
      </c>
      <c r="C5843" s="2">
        <v>39081</v>
      </c>
      <c r="D5843" t="e">
        <f>VLOOKUP(A5843,HOJA_AUX!$A$2:$A$75,1,0)</f>
        <v>#N/A</v>
      </c>
    </row>
    <row r="5844" spans="1:4" x14ac:dyDescent="0.3">
      <c r="A5844" s="2">
        <v>39082</v>
      </c>
      <c r="B5844" t="s">
        <v>7404</v>
      </c>
      <c r="C5844" s="2">
        <v>39082</v>
      </c>
      <c r="D5844" t="e">
        <f>VLOOKUP(A5844,HOJA_AUX!$A$2:$A$75,1,0)</f>
        <v>#N/A</v>
      </c>
    </row>
    <row r="5845" spans="1:4" x14ac:dyDescent="0.3">
      <c r="A5845" s="2">
        <v>39083</v>
      </c>
      <c r="B5845" t="s">
        <v>7405</v>
      </c>
      <c r="C5845" s="2">
        <v>39083</v>
      </c>
      <c r="D5845" t="e">
        <f>VLOOKUP(A5845,HOJA_AUX!$A$2:$A$75,1,0)</f>
        <v>#N/A</v>
      </c>
    </row>
    <row r="5846" spans="1:4" x14ac:dyDescent="0.3">
      <c r="A5846" s="2">
        <v>39084</v>
      </c>
      <c r="B5846" t="s">
        <v>7406</v>
      </c>
      <c r="C5846" s="2">
        <v>39084</v>
      </c>
      <c r="D5846" t="e">
        <f>VLOOKUP(A5846,HOJA_AUX!$A$2:$A$75,1,0)</f>
        <v>#N/A</v>
      </c>
    </row>
    <row r="5847" spans="1:4" x14ac:dyDescent="0.3">
      <c r="A5847" s="2">
        <v>39085</v>
      </c>
      <c r="B5847" t="s">
        <v>7407</v>
      </c>
      <c r="C5847" s="2">
        <v>39085</v>
      </c>
      <c r="D5847" t="e">
        <f>VLOOKUP(A5847,HOJA_AUX!$A$2:$A$75,1,0)</f>
        <v>#N/A</v>
      </c>
    </row>
    <row r="5848" spans="1:4" x14ac:dyDescent="0.3">
      <c r="A5848" s="2">
        <v>39086</v>
      </c>
      <c r="B5848" t="s">
        <v>7408</v>
      </c>
      <c r="C5848" s="2">
        <v>39086</v>
      </c>
      <c r="D5848" t="e">
        <f>VLOOKUP(A5848,HOJA_AUX!$A$2:$A$75,1,0)</f>
        <v>#N/A</v>
      </c>
    </row>
    <row r="5849" spans="1:4" x14ac:dyDescent="0.3">
      <c r="A5849" s="2">
        <v>39087</v>
      </c>
      <c r="B5849" t="s">
        <v>7409</v>
      </c>
      <c r="C5849" s="2">
        <v>39087</v>
      </c>
      <c r="D5849" t="e">
        <f>VLOOKUP(A5849,HOJA_AUX!$A$2:$A$75,1,0)</f>
        <v>#N/A</v>
      </c>
    </row>
    <row r="5850" spans="1:4" x14ac:dyDescent="0.3">
      <c r="A5850" s="2">
        <v>39088</v>
      </c>
      <c r="B5850" t="s">
        <v>7410</v>
      </c>
      <c r="C5850" s="2">
        <v>39088</v>
      </c>
      <c r="D5850" t="e">
        <f>VLOOKUP(A5850,HOJA_AUX!$A$2:$A$75,1,0)</f>
        <v>#N/A</v>
      </c>
    </row>
    <row r="5851" spans="1:4" x14ac:dyDescent="0.3">
      <c r="A5851" s="2">
        <v>39089</v>
      </c>
      <c r="B5851" t="s">
        <v>7411</v>
      </c>
      <c r="C5851" s="2">
        <v>39089</v>
      </c>
      <c r="D5851" t="e">
        <f>VLOOKUP(A5851,HOJA_AUX!$A$2:$A$75,1,0)</f>
        <v>#N/A</v>
      </c>
    </row>
    <row r="5852" spans="1:4" x14ac:dyDescent="0.3">
      <c r="A5852" s="2">
        <v>39090</v>
      </c>
      <c r="B5852" t="s">
        <v>7412</v>
      </c>
      <c r="C5852" s="2">
        <v>39090</v>
      </c>
      <c r="D5852" t="e">
        <f>VLOOKUP(A5852,HOJA_AUX!$A$2:$A$75,1,0)</f>
        <v>#N/A</v>
      </c>
    </row>
    <row r="5853" spans="1:4" x14ac:dyDescent="0.3">
      <c r="A5853" s="2">
        <v>39091</v>
      </c>
      <c r="B5853" t="s">
        <v>7413</v>
      </c>
      <c r="C5853" s="2">
        <v>39091</v>
      </c>
      <c r="D5853" t="e">
        <f>VLOOKUP(A5853,HOJA_AUX!$A$2:$A$75,1,0)</f>
        <v>#N/A</v>
      </c>
    </row>
    <row r="5854" spans="1:4" x14ac:dyDescent="0.3">
      <c r="A5854" s="2">
        <v>39092</v>
      </c>
      <c r="B5854" t="s">
        <v>7414</v>
      </c>
      <c r="C5854" s="2">
        <v>39092</v>
      </c>
      <c r="D5854" t="e">
        <f>VLOOKUP(A5854,HOJA_AUX!$A$2:$A$75,1,0)</f>
        <v>#N/A</v>
      </c>
    </row>
    <row r="5855" spans="1:4" x14ac:dyDescent="0.3">
      <c r="A5855" s="2">
        <v>39093</v>
      </c>
      <c r="B5855" t="s">
        <v>7415</v>
      </c>
      <c r="C5855" s="2">
        <v>39093</v>
      </c>
      <c r="D5855" t="e">
        <f>VLOOKUP(A5855,HOJA_AUX!$A$2:$A$75,1,0)</f>
        <v>#N/A</v>
      </c>
    </row>
    <row r="5856" spans="1:4" x14ac:dyDescent="0.3">
      <c r="A5856" s="2">
        <v>39094</v>
      </c>
      <c r="B5856" t="s">
        <v>7416</v>
      </c>
      <c r="C5856" s="2">
        <v>39094</v>
      </c>
      <c r="D5856" t="e">
        <f>VLOOKUP(A5856,HOJA_AUX!$A$2:$A$75,1,0)</f>
        <v>#N/A</v>
      </c>
    </row>
    <row r="5857" spans="1:4" x14ac:dyDescent="0.3">
      <c r="A5857" s="2">
        <v>39095</v>
      </c>
      <c r="B5857" t="s">
        <v>7417</v>
      </c>
      <c r="C5857" s="2">
        <v>39095</v>
      </c>
      <c r="D5857" t="e">
        <f>VLOOKUP(A5857,HOJA_AUX!$A$2:$A$75,1,0)</f>
        <v>#N/A</v>
      </c>
    </row>
    <row r="5858" spans="1:4" x14ac:dyDescent="0.3">
      <c r="A5858" s="2">
        <v>39096</v>
      </c>
      <c r="B5858" t="s">
        <v>7418</v>
      </c>
      <c r="C5858" s="2">
        <v>39096</v>
      </c>
      <c r="D5858" t="e">
        <f>VLOOKUP(A5858,HOJA_AUX!$A$2:$A$75,1,0)</f>
        <v>#N/A</v>
      </c>
    </row>
    <row r="5859" spans="1:4" x14ac:dyDescent="0.3">
      <c r="A5859" s="2">
        <v>39097</v>
      </c>
      <c r="B5859" t="s">
        <v>7419</v>
      </c>
      <c r="C5859" s="2">
        <v>39097</v>
      </c>
      <c r="D5859" t="e">
        <f>VLOOKUP(A5859,HOJA_AUX!$A$2:$A$75,1,0)</f>
        <v>#N/A</v>
      </c>
    </row>
    <row r="5860" spans="1:4" x14ac:dyDescent="0.3">
      <c r="A5860" s="2">
        <v>39098</v>
      </c>
      <c r="B5860" t="s">
        <v>7420</v>
      </c>
      <c r="C5860" s="2">
        <v>39098</v>
      </c>
      <c r="D5860" t="e">
        <f>VLOOKUP(A5860,HOJA_AUX!$A$2:$A$75,1,0)</f>
        <v>#N/A</v>
      </c>
    </row>
    <row r="5861" spans="1:4" x14ac:dyDescent="0.3">
      <c r="A5861" s="2">
        <v>39099</v>
      </c>
      <c r="B5861" t="s">
        <v>7421</v>
      </c>
      <c r="C5861" s="2">
        <v>39099</v>
      </c>
      <c r="D5861" t="e">
        <f>VLOOKUP(A5861,HOJA_AUX!$A$2:$A$75,1,0)</f>
        <v>#N/A</v>
      </c>
    </row>
    <row r="5862" spans="1:4" x14ac:dyDescent="0.3">
      <c r="A5862" s="2">
        <v>39100</v>
      </c>
      <c r="B5862" t="s">
        <v>7422</v>
      </c>
      <c r="C5862" s="2">
        <v>39100</v>
      </c>
      <c r="D5862" t="e">
        <f>VLOOKUP(A5862,HOJA_AUX!$A$2:$A$75,1,0)</f>
        <v>#N/A</v>
      </c>
    </row>
    <row r="5863" spans="1:4" x14ac:dyDescent="0.3">
      <c r="A5863" s="2">
        <v>39101</v>
      </c>
      <c r="B5863" t="s">
        <v>7423</v>
      </c>
      <c r="C5863" s="2">
        <v>39101</v>
      </c>
      <c r="D5863" t="e">
        <f>VLOOKUP(A5863,HOJA_AUX!$A$2:$A$75,1,0)</f>
        <v>#N/A</v>
      </c>
    </row>
    <row r="5864" spans="1:4" x14ac:dyDescent="0.3">
      <c r="A5864" s="2">
        <v>39102</v>
      </c>
      <c r="B5864" t="s">
        <v>7424</v>
      </c>
      <c r="C5864" s="2">
        <v>39102</v>
      </c>
      <c r="D5864" t="e">
        <f>VLOOKUP(A5864,HOJA_AUX!$A$2:$A$75,1,0)</f>
        <v>#N/A</v>
      </c>
    </row>
    <row r="5865" spans="1:4" x14ac:dyDescent="0.3">
      <c r="A5865" s="2">
        <v>40001</v>
      </c>
      <c r="B5865" t="s">
        <v>7425</v>
      </c>
      <c r="C5865" s="2">
        <v>99452</v>
      </c>
      <c r="D5865" t="e">
        <f>VLOOKUP(A5865,HOJA_AUX!$A$2:$A$75,1,0)</f>
        <v>#N/A</v>
      </c>
    </row>
    <row r="5866" spans="1:4" x14ac:dyDescent="0.3">
      <c r="A5866" s="2">
        <v>40002</v>
      </c>
      <c r="B5866" t="s">
        <v>7427</v>
      </c>
      <c r="C5866" s="2">
        <v>99451</v>
      </c>
      <c r="D5866" t="e">
        <f>VLOOKUP(A5866,HOJA_AUX!$A$2:$A$75,1,0)</f>
        <v>#N/A</v>
      </c>
    </row>
    <row r="5867" spans="1:4" x14ac:dyDescent="0.3">
      <c r="A5867" s="2">
        <v>40003</v>
      </c>
      <c r="B5867" t="s">
        <v>7428</v>
      </c>
      <c r="C5867" s="2">
        <v>99451</v>
      </c>
      <c r="D5867" t="e">
        <f>VLOOKUP(A5867,HOJA_AUX!$A$2:$A$75,1,0)</f>
        <v>#N/A</v>
      </c>
    </row>
    <row r="5868" spans="1:4" x14ac:dyDescent="0.3">
      <c r="A5868" s="2">
        <v>40004</v>
      </c>
      <c r="B5868" t="s">
        <v>7429</v>
      </c>
      <c r="C5868" s="2">
        <v>99451</v>
      </c>
      <c r="D5868" t="e">
        <f>VLOOKUP(A5868,HOJA_AUX!$A$2:$A$75,1,0)</f>
        <v>#N/A</v>
      </c>
    </row>
    <row r="5869" spans="1:4" x14ac:dyDescent="0.3">
      <c r="A5869" s="2">
        <v>40005</v>
      </c>
      <c r="B5869" t="s">
        <v>7430</v>
      </c>
      <c r="C5869" s="2">
        <v>99451</v>
      </c>
      <c r="D5869" t="e">
        <f>VLOOKUP(A5869,HOJA_AUX!$A$2:$A$75,1,0)</f>
        <v>#N/A</v>
      </c>
    </row>
    <row r="5870" spans="1:4" x14ac:dyDescent="0.3">
      <c r="A5870" s="2">
        <v>40006</v>
      </c>
      <c r="B5870" t="s">
        <v>7431</v>
      </c>
      <c r="C5870" s="2">
        <v>99451</v>
      </c>
      <c r="D5870" t="e">
        <f>VLOOKUP(A5870,HOJA_AUX!$A$2:$A$75,1,0)</f>
        <v>#N/A</v>
      </c>
    </row>
    <row r="5871" spans="1:4" x14ac:dyDescent="0.3">
      <c r="A5871" s="2">
        <v>40007</v>
      </c>
      <c r="B5871" t="s">
        <v>7432</v>
      </c>
      <c r="C5871" s="2">
        <v>99451</v>
      </c>
      <c r="D5871" t="e">
        <f>VLOOKUP(A5871,HOJA_AUX!$A$2:$A$75,1,0)</f>
        <v>#N/A</v>
      </c>
    </row>
    <row r="5872" spans="1:4" x14ac:dyDescent="0.3">
      <c r="A5872" s="2">
        <v>40008</v>
      </c>
      <c r="B5872" t="s">
        <v>7433</v>
      </c>
      <c r="C5872" s="2">
        <v>99451</v>
      </c>
      <c r="D5872" t="e">
        <f>VLOOKUP(A5872,HOJA_AUX!$A$2:$A$75,1,0)</f>
        <v>#N/A</v>
      </c>
    </row>
    <row r="5873" spans="1:4" x14ac:dyDescent="0.3">
      <c r="A5873" s="2">
        <v>40009</v>
      </c>
      <c r="B5873" t="s">
        <v>7434</v>
      </c>
      <c r="C5873" s="2">
        <v>40009</v>
      </c>
      <c r="D5873" t="e">
        <f>VLOOKUP(A5873,HOJA_AUX!$A$2:$A$75,1,0)</f>
        <v>#N/A</v>
      </c>
    </row>
    <row r="5874" spans="1:4" x14ac:dyDescent="0.3">
      <c r="A5874" s="2">
        <v>40010</v>
      </c>
      <c r="B5874" t="s">
        <v>7435</v>
      </c>
      <c r="C5874" s="2">
        <v>99453</v>
      </c>
      <c r="D5874" t="e">
        <f>VLOOKUP(A5874,HOJA_AUX!$A$2:$A$75,1,0)</f>
        <v>#N/A</v>
      </c>
    </row>
    <row r="5875" spans="1:4" x14ac:dyDescent="0.3">
      <c r="A5875" s="2">
        <v>40012</v>
      </c>
      <c r="B5875" t="s">
        <v>7436</v>
      </c>
      <c r="C5875" s="2">
        <v>99451</v>
      </c>
      <c r="D5875" t="e">
        <f>VLOOKUP(A5875,HOJA_AUX!$A$2:$A$75,1,0)</f>
        <v>#N/A</v>
      </c>
    </row>
    <row r="5876" spans="1:4" x14ac:dyDescent="0.3">
      <c r="A5876" s="2">
        <v>40013</v>
      </c>
      <c r="B5876" t="s">
        <v>7437</v>
      </c>
      <c r="C5876" s="2">
        <v>99451</v>
      </c>
      <c r="D5876" t="e">
        <f>VLOOKUP(A5876,HOJA_AUX!$A$2:$A$75,1,0)</f>
        <v>#N/A</v>
      </c>
    </row>
    <row r="5877" spans="1:4" x14ac:dyDescent="0.3">
      <c r="A5877" s="2">
        <v>40014</v>
      </c>
      <c r="B5877" t="s">
        <v>7438</v>
      </c>
      <c r="C5877" s="2">
        <v>40014</v>
      </c>
      <c r="D5877" t="e">
        <f>VLOOKUP(A5877,HOJA_AUX!$A$2:$A$75,1,0)</f>
        <v>#N/A</v>
      </c>
    </row>
    <row r="5878" spans="1:4" x14ac:dyDescent="0.3">
      <c r="A5878" s="2">
        <v>40015</v>
      </c>
      <c r="B5878" t="s">
        <v>7439</v>
      </c>
      <c r="C5878" s="2">
        <v>99453</v>
      </c>
      <c r="D5878" t="e">
        <f>VLOOKUP(A5878,HOJA_AUX!$A$2:$A$75,1,0)</f>
        <v>#N/A</v>
      </c>
    </row>
    <row r="5879" spans="1:4" x14ac:dyDescent="0.3">
      <c r="A5879" s="2">
        <v>40016</v>
      </c>
      <c r="B5879" t="s">
        <v>7440</v>
      </c>
      <c r="C5879" s="2">
        <v>99451</v>
      </c>
      <c r="D5879" t="e">
        <f>VLOOKUP(A5879,HOJA_AUX!$A$2:$A$75,1,0)</f>
        <v>#N/A</v>
      </c>
    </row>
    <row r="5880" spans="1:4" x14ac:dyDescent="0.3">
      <c r="A5880" s="2">
        <v>40017</v>
      </c>
      <c r="B5880" t="s">
        <v>7441</v>
      </c>
      <c r="C5880" s="2">
        <v>99452</v>
      </c>
      <c r="D5880" t="e">
        <f>VLOOKUP(A5880,HOJA_AUX!$A$2:$A$75,1,0)</f>
        <v>#N/A</v>
      </c>
    </row>
    <row r="5881" spans="1:4" x14ac:dyDescent="0.3">
      <c r="A5881" s="2">
        <v>40018</v>
      </c>
      <c r="B5881" t="s">
        <v>7442</v>
      </c>
      <c r="C5881" s="2">
        <v>99451</v>
      </c>
      <c r="D5881" t="e">
        <f>VLOOKUP(A5881,HOJA_AUX!$A$2:$A$75,1,0)</f>
        <v>#N/A</v>
      </c>
    </row>
    <row r="5882" spans="1:4" x14ac:dyDescent="0.3">
      <c r="A5882" s="2">
        <v>40019</v>
      </c>
      <c r="B5882" t="s">
        <v>7443</v>
      </c>
      <c r="C5882" s="2">
        <v>99451</v>
      </c>
      <c r="D5882" t="e">
        <f>VLOOKUP(A5882,HOJA_AUX!$A$2:$A$75,1,0)</f>
        <v>#N/A</v>
      </c>
    </row>
    <row r="5883" spans="1:4" x14ac:dyDescent="0.3">
      <c r="A5883" s="2">
        <v>40020</v>
      </c>
      <c r="B5883" t="s">
        <v>7444</v>
      </c>
      <c r="C5883" s="2">
        <v>99451</v>
      </c>
      <c r="D5883" t="e">
        <f>VLOOKUP(A5883,HOJA_AUX!$A$2:$A$75,1,0)</f>
        <v>#N/A</v>
      </c>
    </row>
    <row r="5884" spans="1:4" x14ac:dyDescent="0.3">
      <c r="A5884" s="2">
        <v>40021</v>
      </c>
      <c r="B5884" t="s">
        <v>7445</v>
      </c>
      <c r="C5884" s="2">
        <v>99451</v>
      </c>
      <c r="D5884" t="e">
        <f>VLOOKUP(A5884,HOJA_AUX!$A$2:$A$75,1,0)</f>
        <v>#N/A</v>
      </c>
    </row>
    <row r="5885" spans="1:4" x14ac:dyDescent="0.3">
      <c r="A5885" s="2">
        <v>40022</v>
      </c>
      <c r="B5885" t="s">
        <v>7446</v>
      </c>
      <c r="C5885" s="2">
        <v>99451</v>
      </c>
      <c r="D5885" t="e">
        <f>VLOOKUP(A5885,HOJA_AUX!$A$2:$A$75,1,0)</f>
        <v>#N/A</v>
      </c>
    </row>
    <row r="5886" spans="1:4" x14ac:dyDescent="0.3">
      <c r="A5886" s="2">
        <v>40024</v>
      </c>
      <c r="B5886" t="s">
        <v>7447</v>
      </c>
      <c r="C5886" s="2">
        <v>99451</v>
      </c>
      <c r="D5886" t="e">
        <f>VLOOKUP(A5886,HOJA_AUX!$A$2:$A$75,1,0)</f>
        <v>#N/A</v>
      </c>
    </row>
    <row r="5887" spans="1:4" x14ac:dyDescent="0.3">
      <c r="A5887" s="2">
        <v>40025</v>
      </c>
      <c r="B5887" t="s">
        <v>7448</v>
      </c>
      <c r="C5887" s="2">
        <v>99451</v>
      </c>
      <c r="D5887" t="e">
        <f>VLOOKUP(A5887,HOJA_AUX!$A$2:$A$75,1,0)</f>
        <v>#N/A</v>
      </c>
    </row>
    <row r="5888" spans="1:4" x14ac:dyDescent="0.3">
      <c r="A5888" s="2">
        <v>40026</v>
      </c>
      <c r="B5888" t="s">
        <v>7449</v>
      </c>
      <c r="C5888" s="2">
        <v>99451</v>
      </c>
      <c r="D5888" t="e">
        <f>VLOOKUP(A5888,HOJA_AUX!$A$2:$A$75,1,0)</f>
        <v>#N/A</v>
      </c>
    </row>
    <row r="5889" spans="1:4" x14ac:dyDescent="0.3">
      <c r="A5889" s="2">
        <v>40028</v>
      </c>
      <c r="B5889" t="s">
        <v>7450</v>
      </c>
      <c r="C5889" s="2">
        <v>99452</v>
      </c>
      <c r="D5889" t="e">
        <f>VLOOKUP(A5889,HOJA_AUX!$A$2:$A$75,1,0)</f>
        <v>#N/A</v>
      </c>
    </row>
    <row r="5890" spans="1:4" x14ac:dyDescent="0.3">
      <c r="A5890" s="2">
        <v>40029</v>
      </c>
      <c r="B5890" t="s">
        <v>7451</v>
      </c>
      <c r="C5890" s="2">
        <v>99451</v>
      </c>
      <c r="D5890" t="e">
        <f>VLOOKUP(A5890,HOJA_AUX!$A$2:$A$75,1,0)</f>
        <v>#N/A</v>
      </c>
    </row>
    <row r="5891" spans="1:4" x14ac:dyDescent="0.3">
      <c r="A5891" s="2">
        <v>40030</v>
      </c>
      <c r="B5891" t="s">
        <v>7452</v>
      </c>
      <c r="C5891" s="2">
        <v>40030</v>
      </c>
      <c r="D5891" t="e">
        <f>VLOOKUP(A5891,HOJA_AUX!$A$2:$A$75,1,0)</f>
        <v>#N/A</v>
      </c>
    </row>
    <row r="5892" spans="1:4" x14ac:dyDescent="0.3">
      <c r="A5892" s="2">
        <v>40031</v>
      </c>
      <c r="B5892" t="s">
        <v>7453</v>
      </c>
      <c r="C5892" s="2">
        <v>40031</v>
      </c>
      <c r="D5892" t="e">
        <f>VLOOKUP(A5892,HOJA_AUX!$A$2:$A$75,1,0)</f>
        <v>#N/A</v>
      </c>
    </row>
    <row r="5893" spans="1:4" x14ac:dyDescent="0.3">
      <c r="A5893" s="2">
        <v>40032</v>
      </c>
      <c r="B5893" t="s">
        <v>7454</v>
      </c>
      <c r="C5893" s="2">
        <v>99451</v>
      </c>
      <c r="D5893" t="e">
        <f>VLOOKUP(A5893,HOJA_AUX!$A$2:$A$75,1,0)</f>
        <v>#N/A</v>
      </c>
    </row>
    <row r="5894" spans="1:4" x14ac:dyDescent="0.3">
      <c r="A5894" s="2">
        <v>40033</v>
      </c>
      <c r="B5894" t="s">
        <v>7455</v>
      </c>
      <c r="C5894" s="2">
        <v>99451</v>
      </c>
      <c r="D5894" t="e">
        <f>VLOOKUP(A5894,HOJA_AUX!$A$2:$A$75,1,0)</f>
        <v>#N/A</v>
      </c>
    </row>
    <row r="5895" spans="1:4" x14ac:dyDescent="0.3">
      <c r="A5895" s="2">
        <v>40034</v>
      </c>
      <c r="B5895" t="s">
        <v>7456</v>
      </c>
      <c r="C5895" s="2">
        <v>99451</v>
      </c>
      <c r="D5895" t="e">
        <f>VLOOKUP(A5895,HOJA_AUX!$A$2:$A$75,1,0)</f>
        <v>#N/A</v>
      </c>
    </row>
    <row r="5896" spans="1:4" x14ac:dyDescent="0.3">
      <c r="A5896" s="2">
        <v>40035</v>
      </c>
      <c r="B5896" t="s">
        <v>7457</v>
      </c>
      <c r="C5896" s="2">
        <v>99451</v>
      </c>
      <c r="D5896" t="e">
        <f>VLOOKUP(A5896,HOJA_AUX!$A$2:$A$75,1,0)</f>
        <v>#N/A</v>
      </c>
    </row>
    <row r="5897" spans="1:4" x14ac:dyDescent="0.3">
      <c r="A5897" s="2">
        <v>40036</v>
      </c>
      <c r="B5897" t="s">
        <v>7458</v>
      </c>
      <c r="C5897" s="2">
        <v>99451</v>
      </c>
      <c r="D5897" t="e">
        <f>VLOOKUP(A5897,HOJA_AUX!$A$2:$A$75,1,0)</f>
        <v>#N/A</v>
      </c>
    </row>
    <row r="5898" spans="1:4" x14ac:dyDescent="0.3">
      <c r="A5898" s="2">
        <v>40037</v>
      </c>
      <c r="B5898" t="s">
        <v>7459</v>
      </c>
      <c r="C5898" s="2">
        <v>99451</v>
      </c>
      <c r="D5898" t="e">
        <f>VLOOKUP(A5898,HOJA_AUX!$A$2:$A$75,1,0)</f>
        <v>#N/A</v>
      </c>
    </row>
    <row r="5899" spans="1:4" x14ac:dyDescent="0.3">
      <c r="A5899" s="2">
        <v>40039</v>
      </c>
      <c r="B5899" t="s">
        <v>7460</v>
      </c>
      <c r="C5899" s="2">
        <v>99451</v>
      </c>
      <c r="D5899" t="e">
        <f>VLOOKUP(A5899,HOJA_AUX!$A$2:$A$75,1,0)</f>
        <v>#N/A</v>
      </c>
    </row>
    <row r="5900" spans="1:4" x14ac:dyDescent="0.3">
      <c r="A5900" s="2">
        <v>40040</v>
      </c>
      <c r="B5900" t="s">
        <v>7461</v>
      </c>
      <c r="C5900" s="2">
        <v>99451</v>
      </c>
      <c r="D5900" t="e">
        <f>VLOOKUP(A5900,HOJA_AUX!$A$2:$A$75,1,0)</f>
        <v>#N/A</v>
      </c>
    </row>
    <row r="5901" spans="1:4" x14ac:dyDescent="0.3">
      <c r="A5901" s="2">
        <v>40041</v>
      </c>
      <c r="B5901" t="s">
        <v>7462</v>
      </c>
      <c r="C5901" s="2">
        <v>99451</v>
      </c>
      <c r="D5901" t="e">
        <f>VLOOKUP(A5901,HOJA_AUX!$A$2:$A$75,1,0)</f>
        <v>#N/A</v>
      </c>
    </row>
    <row r="5902" spans="1:4" x14ac:dyDescent="0.3">
      <c r="A5902" s="2">
        <v>40043</v>
      </c>
      <c r="B5902" t="s">
        <v>7463</v>
      </c>
      <c r="C5902" s="2">
        <v>99451</v>
      </c>
      <c r="D5902" t="e">
        <f>VLOOKUP(A5902,HOJA_AUX!$A$2:$A$75,1,0)</f>
        <v>#N/A</v>
      </c>
    </row>
    <row r="5903" spans="1:4" x14ac:dyDescent="0.3">
      <c r="A5903" s="2">
        <v>40044</v>
      </c>
      <c r="B5903" t="s">
        <v>7464</v>
      </c>
      <c r="C5903" s="2">
        <v>99451</v>
      </c>
      <c r="D5903" t="e">
        <f>VLOOKUP(A5903,HOJA_AUX!$A$2:$A$75,1,0)</f>
        <v>#N/A</v>
      </c>
    </row>
    <row r="5904" spans="1:4" x14ac:dyDescent="0.3">
      <c r="A5904" s="2">
        <v>40045</v>
      </c>
      <c r="B5904" t="s">
        <v>7465</v>
      </c>
      <c r="C5904" s="2">
        <v>99451</v>
      </c>
      <c r="D5904" t="e">
        <f>VLOOKUP(A5904,HOJA_AUX!$A$2:$A$75,1,0)</f>
        <v>#N/A</v>
      </c>
    </row>
    <row r="5905" spans="1:4" x14ac:dyDescent="0.3">
      <c r="A5905" s="2">
        <v>40046</v>
      </c>
      <c r="B5905" t="s">
        <v>7466</v>
      </c>
      <c r="C5905" s="2">
        <v>99451</v>
      </c>
      <c r="D5905" t="e">
        <f>VLOOKUP(A5905,HOJA_AUX!$A$2:$A$75,1,0)</f>
        <v>#N/A</v>
      </c>
    </row>
    <row r="5906" spans="1:4" x14ac:dyDescent="0.3">
      <c r="A5906" s="2">
        <v>40047</v>
      </c>
      <c r="B5906" t="s">
        <v>7467</v>
      </c>
      <c r="C5906" s="2">
        <v>99451</v>
      </c>
      <c r="D5906" t="e">
        <f>VLOOKUP(A5906,HOJA_AUX!$A$2:$A$75,1,0)</f>
        <v>#N/A</v>
      </c>
    </row>
    <row r="5907" spans="1:4" x14ac:dyDescent="0.3">
      <c r="A5907" s="2">
        <v>40048</v>
      </c>
      <c r="B5907" t="s">
        <v>7468</v>
      </c>
      <c r="C5907" s="2">
        <v>99451</v>
      </c>
      <c r="D5907" t="e">
        <f>VLOOKUP(A5907,HOJA_AUX!$A$2:$A$75,1,0)</f>
        <v>#N/A</v>
      </c>
    </row>
    <row r="5908" spans="1:4" x14ac:dyDescent="0.3">
      <c r="A5908" s="2">
        <v>40049</v>
      </c>
      <c r="B5908" t="s">
        <v>7469</v>
      </c>
      <c r="C5908" s="2">
        <v>99451</v>
      </c>
      <c r="D5908" t="e">
        <f>VLOOKUP(A5908,HOJA_AUX!$A$2:$A$75,1,0)</f>
        <v>#N/A</v>
      </c>
    </row>
    <row r="5909" spans="1:4" x14ac:dyDescent="0.3">
      <c r="A5909" s="2">
        <v>40051</v>
      </c>
      <c r="B5909" t="s">
        <v>7470</v>
      </c>
      <c r="C5909" s="2">
        <v>99451</v>
      </c>
      <c r="D5909" t="e">
        <f>VLOOKUP(A5909,HOJA_AUX!$A$2:$A$75,1,0)</f>
        <v>#N/A</v>
      </c>
    </row>
    <row r="5910" spans="1:4" x14ac:dyDescent="0.3">
      <c r="A5910" s="2">
        <v>40052</v>
      </c>
      <c r="B5910" t="s">
        <v>7471</v>
      </c>
      <c r="C5910" s="2">
        <v>99451</v>
      </c>
      <c r="D5910" t="e">
        <f>VLOOKUP(A5910,HOJA_AUX!$A$2:$A$75,1,0)</f>
        <v>#N/A</v>
      </c>
    </row>
    <row r="5911" spans="1:4" x14ac:dyDescent="0.3">
      <c r="A5911" s="2">
        <v>40053</v>
      </c>
      <c r="B5911" t="s">
        <v>7472</v>
      </c>
      <c r="C5911" s="2">
        <v>99451</v>
      </c>
      <c r="D5911" t="e">
        <f>VLOOKUP(A5911,HOJA_AUX!$A$2:$A$75,1,0)</f>
        <v>#N/A</v>
      </c>
    </row>
    <row r="5912" spans="1:4" x14ac:dyDescent="0.3">
      <c r="A5912" s="2">
        <v>40054</v>
      </c>
      <c r="B5912" t="s">
        <v>7473</v>
      </c>
      <c r="C5912" s="2">
        <v>99451</v>
      </c>
      <c r="D5912" t="e">
        <f>VLOOKUP(A5912,HOJA_AUX!$A$2:$A$75,1,0)</f>
        <v>#N/A</v>
      </c>
    </row>
    <row r="5913" spans="1:4" x14ac:dyDescent="0.3">
      <c r="A5913" s="2">
        <v>40055</v>
      </c>
      <c r="B5913" t="s">
        <v>7474</v>
      </c>
      <c r="C5913" s="2">
        <v>99451</v>
      </c>
      <c r="D5913" t="e">
        <f>VLOOKUP(A5913,HOJA_AUX!$A$2:$A$75,1,0)</f>
        <v>#N/A</v>
      </c>
    </row>
    <row r="5914" spans="1:4" x14ac:dyDescent="0.3">
      <c r="A5914" s="2">
        <v>40056</v>
      </c>
      <c r="B5914" t="s">
        <v>7475</v>
      </c>
      <c r="C5914" s="2">
        <v>99451</v>
      </c>
      <c r="D5914" t="e">
        <f>VLOOKUP(A5914,HOJA_AUX!$A$2:$A$75,1,0)</f>
        <v>#N/A</v>
      </c>
    </row>
    <row r="5915" spans="1:4" x14ac:dyDescent="0.3">
      <c r="A5915" s="2">
        <v>40057</v>
      </c>
      <c r="B5915" t="s">
        <v>7476</v>
      </c>
      <c r="C5915" s="2">
        <v>40057</v>
      </c>
      <c r="D5915" t="e">
        <f>VLOOKUP(A5915,HOJA_AUX!$A$2:$A$75,1,0)</f>
        <v>#N/A</v>
      </c>
    </row>
    <row r="5916" spans="1:4" x14ac:dyDescent="0.3">
      <c r="A5916" s="2">
        <v>40058</v>
      </c>
      <c r="B5916" t="s">
        <v>7477</v>
      </c>
      <c r="C5916" s="2">
        <v>99453</v>
      </c>
      <c r="D5916" t="e">
        <f>VLOOKUP(A5916,HOJA_AUX!$A$2:$A$75,1,0)</f>
        <v>#N/A</v>
      </c>
    </row>
    <row r="5917" spans="1:4" x14ac:dyDescent="0.3">
      <c r="A5917" s="2">
        <v>40059</v>
      </c>
      <c r="B5917" t="s">
        <v>7478</v>
      </c>
      <c r="C5917" s="2">
        <v>99451</v>
      </c>
      <c r="D5917" t="e">
        <f>VLOOKUP(A5917,HOJA_AUX!$A$2:$A$75,1,0)</f>
        <v>#N/A</v>
      </c>
    </row>
    <row r="5918" spans="1:4" x14ac:dyDescent="0.3">
      <c r="A5918" s="2">
        <v>40060</v>
      </c>
      <c r="B5918" t="s">
        <v>7479</v>
      </c>
      <c r="C5918" s="2">
        <v>99451</v>
      </c>
      <c r="D5918" t="e">
        <f>VLOOKUP(A5918,HOJA_AUX!$A$2:$A$75,1,0)</f>
        <v>#N/A</v>
      </c>
    </row>
    <row r="5919" spans="1:4" x14ac:dyDescent="0.3">
      <c r="A5919" s="2">
        <v>40061</v>
      </c>
      <c r="B5919" t="s">
        <v>7480</v>
      </c>
      <c r="C5919" s="2">
        <v>99451</v>
      </c>
      <c r="D5919" t="e">
        <f>VLOOKUP(A5919,HOJA_AUX!$A$2:$A$75,1,0)</f>
        <v>#N/A</v>
      </c>
    </row>
    <row r="5920" spans="1:4" x14ac:dyDescent="0.3">
      <c r="A5920" s="2">
        <v>40062</v>
      </c>
      <c r="B5920" t="s">
        <v>7481</v>
      </c>
      <c r="C5920" s="2">
        <v>99451</v>
      </c>
      <c r="D5920" t="e">
        <f>VLOOKUP(A5920,HOJA_AUX!$A$2:$A$75,1,0)</f>
        <v>#N/A</v>
      </c>
    </row>
    <row r="5921" spans="1:4" x14ac:dyDescent="0.3">
      <c r="A5921" s="2">
        <v>40063</v>
      </c>
      <c r="B5921" t="s">
        <v>7482</v>
      </c>
      <c r="C5921" s="2">
        <v>99451</v>
      </c>
      <c r="D5921" t="e">
        <f>VLOOKUP(A5921,HOJA_AUX!$A$2:$A$75,1,0)</f>
        <v>#N/A</v>
      </c>
    </row>
    <row r="5922" spans="1:4" x14ac:dyDescent="0.3">
      <c r="A5922" s="2">
        <v>40065</v>
      </c>
      <c r="B5922" t="s">
        <v>7483</v>
      </c>
      <c r="C5922" s="2">
        <v>99451</v>
      </c>
      <c r="D5922" t="e">
        <f>VLOOKUP(A5922,HOJA_AUX!$A$2:$A$75,1,0)</f>
        <v>#N/A</v>
      </c>
    </row>
    <row r="5923" spans="1:4" x14ac:dyDescent="0.3">
      <c r="A5923" s="2">
        <v>40068</v>
      </c>
      <c r="B5923" t="s">
        <v>7484</v>
      </c>
      <c r="C5923" s="2">
        <v>99453</v>
      </c>
      <c r="D5923" t="e">
        <f>VLOOKUP(A5923,HOJA_AUX!$A$2:$A$75,1,0)</f>
        <v>#N/A</v>
      </c>
    </row>
    <row r="5924" spans="1:4" x14ac:dyDescent="0.3">
      <c r="A5924" s="2">
        <v>40069</v>
      </c>
      <c r="B5924" t="s">
        <v>7485</v>
      </c>
      <c r="C5924" s="2">
        <v>99453</v>
      </c>
      <c r="D5924" t="e">
        <f>VLOOKUP(A5924,HOJA_AUX!$A$2:$A$75,1,0)</f>
        <v>#N/A</v>
      </c>
    </row>
    <row r="5925" spans="1:4" x14ac:dyDescent="0.3">
      <c r="A5925" s="2">
        <v>40070</v>
      </c>
      <c r="B5925" t="s">
        <v>7486</v>
      </c>
      <c r="C5925" s="2">
        <v>99451</v>
      </c>
      <c r="D5925" t="e">
        <f>VLOOKUP(A5925,HOJA_AUX!$A$2:$A$75,1,0)</f>
        <v>#N/A</v>
      </c>
    </row>
    <row r="5926" spans="1:4" x14ac:dyDescent="0.3">
      <c r="A5926" s="2">
        <v>40071</v>
      </c>
      <c r="B5926" t="s">
        <v>7487</v>
      </c>
      <c r="C5926" s="2">
        <v>99451</v>
      </c>
      <c r="D5926" t="e">
        <f>VLOOKUP(A5926,HOJA_AUX!$A$2:$A$75,1,0)</f>
        <v>#N/A</v>
      </c>
    </row>
    <row r="5927" spans="1:4" x14ac:dyDescent="0.3">
      <c r="A5927" s="2">
        <v>40072</v>
      </c>
      <c r="B5927" t="s">
        <v>7488</v>
      </c>
      <c r="C5927" s="2">
        <v>99451</v>
      </c>
      <c r="D5927" t="e">
        <f>VLOOKUP(A5927,HOJA_AUX!$A$2:$A$75,1,0)</f>
        <v>#N/A</v>
      </c>
    </row>
    <row r="5928" spans="1:4" x14ac:dyDescent="0.3">
      <c r="A5928" s="2">
        <v>40073</v>
      </c>
      <c r="B5928" t="s">
        <v>7489</v>
      </c>
      <c r="C5928" s="2">
        <v>99451</v>
      </c>
      <c r="D5928" t="e">
        <f>VLOOKUP(A5928,HOJA_AUX!$A$2:$A$75,1,0)</f>
        <v>#N/A</v>
      </c>
    </row>
    <row r="5929" spans="1:4" x14ac:dyDescent="0.3">
      <c r="A5929" s="2">
        <v>40074</v>
      </c>
      <c r="B5929" t="s">
        <v>7490</v>
      </c>
      <c r="C5929" s="2">
        <v>99451</v>
      </c>
      <c r="D5929" t="e">
        <f>VLOOKUP(A5929,HOJA_AUX!$A$2:$A$75,1,0)</f>
        <v>#N/A</v>
      </c>
    </row>
    <row r="5930" spans="1:4" x14ac:dyDescent="0.3">
      <c r="A5930" s="2">
        <v>40075</v>
      </c>
      <c r="B5930" t="s">
        <v>7491</v>
      </c>
      <c r="C5930" s="2">
        <v>99451</v>
      </c>
      <c r="D5930" t="e">
        <f>VLOOKUP(A5930,HOJA_AUX!$A$2:$A$75,1,0)</f>
        <v>#N/A</v>
      </c>
    </row>
    <row r="5931" spans="1:4" x14ac:dyDescent="0.3">
      <c r="A5931" s="2">
        <v>40076</v>
      </c>
      <c r="B5931" t="s">
        <v>7492</v>
      </c>
      <c r="C5931" s="2">
        <v>99451</v>
      </c>
      <c r="D5931" t="e">
        <f>VLOOKUP(A5931,HOJA_AUX!$A$2:$A$75,1,0)</f>
        <v>#N/A</v>
      </c>
    </row>
    <row r="5932" spans="1:4" x14ac:dyDescent="0.3">
      <c r="A5932" s="2">
        <v>40077</v>
      </c>
      <c r="B5932" t="s">
        <v>7493</v>
      </c>
      <c r="C5932" s="2">
        <v>99451</v>
      </c>
      <c r="D5932" t="e">
        <f>VLOOKUP(A5932,HOJA_AUX!$A$2:$A$75,1,0)</f>
        <v>#N/A</v>
      </c>
    </row>
    <row r="5933" spans="1:4" x14ac:dyDescent="0.3">
      <c r="A5933" s="2">
        <v>40078</v>
      </c>
      <c r="B5933" t="s">
        <v>7494</v>
      </c>
      <c r="C5933" s="2">
        <v>99451</v>
      </c>
      <c r="D5933" t="e">
        <f>VLOOKUP(A5933,HOJA_AUX!$A$2:$A$75,1,0)</f>
        <v>#N/A</v>
      </c>
    </row>
    <row r="5934" spans="1:4" x14ac:dyDescent="0.3">
      <c r="A5934" s="2">
        <v>40079</v>
      </c>
      <c r="B5934" t="s">
        <v>7495</v>
      </c>
      <c r="C5934" s="2">
        <v>99451</v>
      </c>
      <c r="D5934" t="e">
        <f>VLOOKUP(A5934,HOJA_AUX!$A$2:$A$75,1,0)</f>
        <v>#N/A</v>
      </c>
    </row>
    <row r="5935" spans="1:4" x14ac:dyDescent="0.3">
      <c r="A5935" s="2">
        <v>40080</v>
      </c>
      <c r="B5935" t="s">
        <v>7496</v>
      </c>
      <c r="C5935" s="2">
        <v>99451</v>
      </c>
      <c r="D5935" t="e">
        <f>VLOOKUP(A5935,HOJA_AUX!$A$2:$A$75,1,0)</f>
        <v>#N/A</v>
      </c>
    </row>
    <row r="5936" spans="1:4" x14ac:dyDescent="0.3">
      <c r="A5936" s="2">
        <v>40081</v>
      </c>
      <c r="B5936" t="s">
        <v>7497</v>
      </c>
      <c r="C5936" s="2">
        <v>99451</v>
      </c>
      <c r="D5936" t="e">
        <f>VLOOKUP(A5936,HOJA_AUX!$A$2:$A$75,1,0)</f>
        <v>#N/A</v>
      </c>
    </row>
    <row r="5937" spans="1:4" x14ac:dyDescent="0.3">
      <c r="A5937" s="2">
        <v>40082</v>
      </c>
      <c r="B5937" t="s">
        <v>7498</v>
      </c>
      <c r="C5937" s="2">
        <v>99451</v>
      </c>
      <c r="D5937" t="e">
        <f>VLOOKUP(A5937,HOJA_AUX!$A$2:$A$75,1,0)</f>
        <v>#N/A</v>
      </c>
    </row>
    <row r="5938" spans="1:4" x14ac:dyDescent="0.3">
      <c r="A5938" s="2">
        <v>40083</v>
      </c>
      <c r="B5938" t="s">
        <v>7499</v>
      </c>
      <c r="C5938" s="2">
        <v>99451</v>
      </c>
      <c r="D5938" t="e">
        <f>VLOOKUP(A5938,HOJA_AUX!$A$2:$A$75,1,0)</f>
        <v>#N/A</v>
      </c>
    </row>
    <row r="5939" spans="1:4" x14ac:dyDescent="0.3">
      <c r="A5939" s="2">
        <v>40084</v>
      </c>
      <c r="B5939" t="s">
        <v>7500</v>
      </c>
      <c r="C5939" s="2">
        <v>99451</v>
      </c>
      <c r="D5939" t="e">
        <f>VLOOKUP(A5939,HOJA_AUX!$A$2:$A$75,1,0)</f>
        <v>#N/A</v>
      </c>
    </row>
    <row r="5940" spans="1:4" x14ac:dyDescent="0.3">
      <c r="A5940" s="2">
        <v>40086</v>
      </c>
      <c r="B5940" t="s">
        <v>7501</v>
      </c>
      <c r="C5940" s="2">
        <v>99451</v>
      </c>
      <c r="D5940" t="e">
        <f>VLOOKUP(A5940,HOJA_AUX!$A$2:$A$75,1,0)</f>
        <v>#N/A</v>
      </c>
    </row>
    <row r="5941" spans="1:4" x14ac:dyDescent="0.3">
      <c r="A5941" s="2">
        <v>40087</v>
      </c>
      <c r="B5941" t="s">
        <v>7502</v>
      </c>
      <c r="C5941" s="2">
        <v>99451</v>
      </c>
      <c r="D5941" t="e">
        <f>VLOOKUP(A5941,HOJA_AUX!$A$2:$A$75,1,0)</f>
        <v>#N/A</v>
      </c>
    </row>
    <row r="5942" spans="1:4" x14ac:dyDescent="0.3">
      <c r="A5942" s="2">
        <v>40088</v>
      </c>
      <c r="B5942" t="s">
        <v>7503</v>
      </c>
      <c r="C5942" s="2">
        <v>40088</v>
      </c>
      <c r="D5942" t="e">
        <f>VLOOKUP(A5942,HOJA_AUX!$A$2:$A$75,1,0)</f>
        <v>#N/A</v>
      </c>
    </row>
    <row r="5943" spans="1:4" x14ac:dyDescent="0.3">
      <c r="A5943" s="2">
        <v>40089</v>
      </c>
      <c r="B5943" t="s">
        <v>7504</v>
      </c>
      <c r="C5943" s="2">
        <v>99451</v>
      </c>
      <c r="D5943" t="e">
        <f>VLOOKUP(A5943,HOJA_AUX!$A$2:$A$75,1,0)</f>
        <v>#N/A</v>
      </c>
    </row>
    <row r="5944" spans="1:4" x14ac:dyDescent="0.3">
      <c r="A5944" s="2">
        <v>40091</v>
      </c>
      <c r="B5944" t="s">
        <v>7505</v>
      </c>
      <c r="C5944" s="2">
        <v>99451</v>
      </c>
      <c r="D5944" t="e">
        <f>VLOOKUP(A5944,HOJA_AUX!$A$2:$A$75,1,0)</f>
        <v>#N/A</v>
      </c>
    </row>
    <row r="5945" spans="1:4" x14ac:dyDescent="0.3">
      <c r="A5945" s="2">
        <v>40092</v>
      </c>
      <c r="B5945" t="s">
        <v>7506</v>
      </c>
      <c r="C5945" s="2">
        <v>99451</v>
      </c>
      <c r="D5945" t="e">
        <f>VLOOKUP(A5945,HOJA_AUX!$A$2:$A$75,1,0)</f>
        <v>#N/A</v>
      </c>
    </row>
    <row r="5946" spans="1:4" x14ac:dyDescent="0.3">
      <c r="A5946" s="2">
        <v>40093</v>
      </c>
      <c r="B5946" t="s">
        <v>7507</v>
      </c>
      <c r="C5946" s="2">
        <v>99451</v>
      </c>
      <c r="D5946" t="e">
        <f>VLOOKUP(A5946,HOJA_AUX!$A$2:$A$75,1,0)</f>
        <v>#N/A</v>
      </c>
    </row>
    <row r="5947" spans="1:4" x14ac:dyDescent="0.3">
      <c r="A5947" s="2">
        <v>40094</v>
      </c>
      <c r="B5947" t="s">
        <v>7508</v>
      </c>
      <c r="C5947" s="2">
        <v>99451</v>
      </c>
      <c r="D5947" t="e">
        <f>VLOOKUP(A5947,HOJA_AUX!$A$2:$A$75,1,0)</f>
        <v>#N/A</v>
      </c>
    </row>
    <row r="5948" spans="1:4" x14ac:dyDescent="0.3">
      <c r="A5948" s="2">
        <v>40095</v>
      </c>
      <c r="B5948" t="s">
        <v>7509</v>
      </c>
      <c r="C5948" s="2">
        <v>99451</v>
      </c>
      <c r="D5948" t="e">
        <f>VLOOKUP(A5948,HOJA_AUX!$A$2:$A$75,1,0)</f>
        <v>#N/A</v>
      </c>
    </row>
    <row r="5949" spans="1:4" x14ac:dyDescent="0.3">
      <c r="A5949" s="2">
        <v>40097</v>
      </c>
      <c r="B5949" t="s">
        <v>7510</v>
      </c>
      <c r="C5949" s="2">
        <v>99451</v>
      </c>
      <c r="D5949" t="e">
        <f>VLOOKUP(A5949,HOJA_AUX!$A$2:$A$75,1,0)</f>
        <v>#N/A</v>
      </c>
    </row>
    <row r="5950" spans="1:4" x14ac:dyDescent="0.3">
      <c r="A5950" s="2">
        <v>40099</v>
      </c>
      <c r="B5950" t="s">
        <v>7511</v>
      </c>
      <c r="C5950" s="2">
        <v>40099</v>
      </c>
      <c r="D5950" t="e">
        <f>VLOOKUP(A5950,HOJA_AUX!$A$2:$A$75,1,0)</f>
        <v>#N/A</v>
      </c>
    </row>
    <row r="5951" spans="1:4" x14ac:dyDescent="0.3">
      <c r="A5951" s="2">
        <v>40100</v>
      </c>
      <c r="B5951" t="s">
        <v>7512</v>
      </c>
      <c r="C5951" s="2">
        <v>99451</v>
      </c>
      <c r="D5951" t="e">
        <f>VLOOKUP(A5951,HOJA_AUX!$A$2:$A$75,1,0)</f>
        <v>#N/A</v>
      </c>
    </row>
    <row r="5952" spans="1:4" x14ac:dyDescent="0.3">
      <c r="A5952" s="2">
        <v>40101</v>
      </c>
      <c r="B5952" t="s">
        <v>7513</v>
      </c>
      <c r="C5952" s="2">
        <v>99451</v>
      </c>
      <c r="D5952" t="e">
        <f>VLOOKUP(A5952,HOJA_AUX!$A$2:$A$75,1,0)</f>
        <v>#N/A</v>
      </c>
    </row>
    <row r="5953" spans="1:4" x14ac:dyDescent="0.3">
      <c r="A5953" s="2">
        <v>40103</v>
      </c>
      <c r="B5953" t="s">
        <v>7514</v>
      </c>
      <c r="C5953" s="2">
        <v>99451</v>
      </c>
      <c r="D5953" t="e">
        <f>VLOOKUP(A5953,HOJA_AUX!$A$2:$A$75,1,0)</f>
        <v>#N/A</v>
      </c>
    </row>
    <row r="5954" spans="1:4" x14ac:dyDescent="0.3">
      <c r="A5954" s="2">
        <v>40104</v>
      </c>
      <c r="B5954" t="s">
        <v>7515</v>
      </c>
      <c r="C5954" s="2">
        <v>99451</v>
      </c>
      <c r="D5954" t="e">
        <f>VLOOKUP(A5954,HOJA_AUX!$A$2:$A$75,1,0)</f>
        <v>#N/A</v>
      </c>
    </row>
    <row r="5955" spans="1:4" x14ac:dyDescent="0.3">
      <c r="A5955" s="2">
        <v>40105</v>
      </c>
      <c r="B5955" t="s">
        <v>7516</v>
      </c>
      <c r="C5955" s="2">
        <v>99452</v>
      </c>
      <c r="D5955" t="e">
        <f>VLOOKUP(A5955,HOJA_AUX!$A$2:$A$75,1,0)</f>
        <v>#N/A</v>
      </c>
    </row>
    <row r="5956" spans="1:4" x14ac:dyDescent="0.3">
      <c r="A5956" s="2">
        <v>40106</v>
      </c>
      <c r="B5956" t="s">
        <v>7517</v>
      </c>
      <c r="C5956" s="2">
        <v>99453</v>
      </c>
      <c r="D5956" t="e">
        <f>VLOOKUP(A5956,HOJA_AUX!$A$2:$A$75,1,0)</f>
        <v>#N/A</v>
      </c>
    </row>
    <row r="5957" spans="1:4" x14ac:dyDescent="0.3">
      <c r="A5957" s="2">
        <v>40107</v>
      </c>
      <c r="B5957" t="s">
        <v>7518</v>
      </c>
      <c r="C5957" s="2">
        <v>99452</v>
      </c>
      <c r="D5957" t="e">
        <f>VLOOKUP(A5957,HOJA_AUX!$A$2:$A$75,1,0)</f>
        <v>#N/A</v>
      </c>
    </row>
    <row r="5958" spans="1:4" x14ac:dyDescent="0.3">
      <c r="A5958" s="2">
        <v>40108</v>
      </c>
      <c r="B5958" t="s">
        <v>7519</v>
      </c>
      <c r="C5958" s="2">
        <v>99451</v>
      </c>
      <c r="D5958" t="e">
        <f>VLOOKUP(A5958,HOJA_AUX!$A$2:$A$75,1,0)</f>
        <v>#N/A</v>
      </c>
    </row>
    <row r="5959" spans="1:4" x14ac:dyDescent="0.3">
      <c r="A5959" s="2">
        <v>40109</v>
      </c>
      <c r="B5959" t="s">
        <v>7520</v>
      </c>
      <c r="C5959" s="2">
        <v>99451</v>
      </c>
      <c r="D5959" t="e">
        <f>VLOOKUP(A5959,HOJA_AUX!$A$2:$A$75,1,0)</f>
        <v>#N/A</v>
      </c>
    </row>
    <row r="5960" spans="1:4" x14ac:dyDescent="0.3">
      <c r="A5960" s="2">
        <v>40110</v>
      </c>
      <c r="B5960" t="s">
        <v>7521</v>
      </c>
      <c r="C5960" s="2">
        <v>99451</v>
      </c>
      <c r="D5960" t="e">
        <f>VLOOKUP(A5960,HOJA_AUX!$A$2:$A$75,1,0)</f>
        <v>#N/A</v>
      </c>
    </row>
    <row r="5961" spans="1:4" x14ac:dyDescent="0.3">
      <c r="A5961" s="2">
        <v>40111</v>
      </c>
      <c r="B5961" t="s">
        <v>7522</v>
      </c>
      <c r="C5961" s="2">
        <v>99452</v>
      </c>
      <c r="D5961" t="e">
        <f>VLOOKUP(A5961,HOJA_AUX!$A$2:$A$75,1,0)</f>
        <v>#N/A</v>
      </c>
    </row>
    <row r="5962" spans="1:4" x14ac:dyDescent="0.3">
      <c r="A5962" s="2">
        <v>40112</v>
      </c>
      <c r="B5962" t="s">
        <v>7523</v>
      </c>
      <c r="C5962" s="2">
        <v>40112</v>
      </c>
      <c r="D5962" t="e">
        <f>VLOOKUP(A5962,HOJA_AUX!$A$2:$A$75,1,0)</f>
        <v>#N/A</v>
      </c>
    </row>
    <row r="5963" spans="1:4" x14ac:dyDescent="0.3">
      <c r="A5963" s="2">
        <v>40113</v>
      </c>
      <c r="B5963" t="s">
        <v>7524</v>
      </c>
      <c r="C5963" s="2">
        <v>99451</v>
      </c>
      <c r="D5963" t="e">
        <f>VLOOKUP(A5963,HOJA_AUX!$A$2:$A$75,1,0)</f>
        <v>#N/A</v>
      </c>
    </row>
    <row r="5964" spans="1:4" x14ac:dyDescent="0.3">
      <c r="A5964" s="2">
        <v>40115</v>
      </c>
      <c r="B5964" t="s">
        <v>7525</v>
      </c>
      <c r="C5964" s="2">
        <v>99451</v>
      </c>
      <c r="D5964" t="e">
        <f>VLOOKUP(A5964,HOJA_AUX!$A$2:$A$75,1,0)</f>
        <v>#N/A</v>
      </c>
    </row>
    <row r="5965" spans="1:4" x14ac:dyDescent="0.3">
      <c r="A5965" s="2">
        <v>40118</v>
      </c>
      <c r="B5965" t="s">
        <v>7526</v>
      </c>
      <c r="C5965" s="2">
        <v>99452</v>
      </c>
      <c r="D5965" t="e">
        <f>VLOOKUP(A5965,HOJA_AUX!$A$2:$A$75,1,0)</f>
        <v>#N/A</v>
      </c>
    </row>
    <row r="5966" spans="1:4" x14ac:dyDescent="0.3">
      <c r="A5966" s="2">
        <v>40119</v>
      </c>
      <c r="B5966" t="s">
        <v>7527</v>
      </c>
      <c r="C5966" s="2">
        <v>99452</v>
      </c>
      <c r="D5966" t="e">
        <f>VLOOKUP(A5966,HOJA_AUX!$A$2:$A$75,1,0)</f>
        <v>#N/A</v>
      </c>
    </row>
    <row r="5967" spans="1:4" x14ac:dyDescent="0.3">
      <c r="A5967" s="2">
        <v>40120</v>
      </c>
      <c r="B5967" t="s">
        <v>7528</v>
      </c>
      <c r="C5967" s="2">
        <v>99453</v>
      </c>
      <c r="D5967" t="e">
        <f>VLOOKUP(A5967,HOJA_AUX!$A$2:$A$75,1,0)</f>
        <v>#N/A</v>
      </c>
    </row>
    <row r="5968" spans="1:4" x14ac:dyDescent="0.3">
      <c r="A5968" s="2">
        <v>40121</v>
      </c>
      <c r="B5968" t="s">
        <v>7529</v>
      </c>
      <c r="C5968" s="2">
        <v>99453</v>
      </c>
      <c r="D5968" t="e">
        <f>VLOOKUP(A5968,HOJA_AUX!$A$2:$A$75,1,0)</f>
        <v>#N/A</v>
      </c>
    </row>
    <row r="5969" spans="1:4" x14ac:dyDescent="0.3">
      <c r="A5969" s="2">
        <v>40122</v>
      </c>
      <c r="B5969" t="s">
        <v>7530</v>
      </c>
      <c r="C5969" s="2">
        <v>99452</v>
      </c>
      <c r="D5969" t="e">
        <f>VLOOKUP(A5969,HOJA_AUX!$A$2:$A$75,1,0)</f>
        <v>#N/A</v>
      </c>
    </row>
    <row r="5970" spans="1:4" x14ac:dyDescent="0.3">
      <c r="A5970" s="2">
        <v>40123</v>
      </c>
      <c r="B5970" t="s">
        <v>7531</v>
      </c>
      <c r="C5970" s="2">
        <v>99451</v>
      </c>
      <c r="D5970" t="e">
        <f>VLOOKUP(A5970,HOJA_AUX!$A$2:$A$75,1,0)</f>
        <v>#N/A</v>
      </c>
    </row>
    <row r="5971" spans="1:4" x14ac:dyDescent="0.3">
      <c r="A5971" s="2">
        <v>40124</v>
      </c>
      <c r="B5971" t="s">
        <v>7532</v>
      </c>
      <c r="C5971" s="2">
        <v>99451</v>
      </c>
      <c r="D5971" t="e">
        <f>VLOOKUP(A5971,HOJA_AUX!$A$2:$A$75,1,0)</f>
        <v>#N/A</v>
      </c>
    </row>
    <row r="5972" spans="1:4" x14ac:dyDescent="0.3">
      <c r="A5972" s="2">
        <v>40125</v>
      </c>
      <c r="B5972" t="s">
        <v>7533</v>
      </c>
      <c r="C5972" s="2">
        <v>99451</v>
      </c>
      <c r="D5972" t="e">
        <f>VLOOKUP(A5972,HOJA_AUX!$A$2:$A$75,1,0)</f>
        <v>#N/A</v>
      </c>
    </row>
    <row r="5973" spans="1:4" x14ac:dyDescent="0.3">
      <c r="A5973" s="2">
        <v>40126</v>
      </c>
      <c r="B5973" t="s">
        <v>7534</v>
      </c>
      <c r="C5973" s="2">
        <v>99453</v>
      </c>
      <c r="D5973" t="e">
        <f>VLOOKUP(A5973,HOJA_AUX!$A$2:$A$75,1,0)</f>
        <v>#N/A</v>
      </c>
    </row>
    <row r="5974" spans="1:4" x14ac:dyDescent="0.3">
      <c r="A5974" s="2">
        <v>40127</v>
      </c>
      <c r="B5974" t="s">
        <v>7535</v>
      </c>
      <c r="C5974" s="2">
        <v>99451</v>
      </c>
      <c r="D5974" t="e">
        <f>VLOOKUP(A5974,HOJA_AUX!$A$2:$A$75,1,0)</f>
        <v>#N/A</v>
      </c>
    </row>
    <row r="5975" spans="1:4" x14ac:dyDescent="0.3">
      <c r="A5975" s="2">
        <v>40128</v>
      </c>
      <c r="B5975" t="s">
        <v>7536</v>
      </c>
      <c r="C5975" s="2">
        <v>99453</v>
      </c>
      <c r="D5975" t="e">
        <f>VLOOKUP(A5975,HOJA_AUX!$A$2:$A$75,1,0)</f>
        <v>#N/A</v>
      </c>
    </row>
    <row r="5976" spans="1:4" x14ac:dyDescent="0.3">
      <c r="A5976" s="2">
        <v>40129</v>
      </c>
      <c r="B5976" t="s">
        <v>7537</v>
      </c>
      <c r="C5976" s="2">
        <v>99453</v>
      </c>
      <c r="D5976" t="e">
        <f>VLOOKUP(A5976,HOJA_AUX!$A$2:$A$75,1,0)</f>
        <v>#N/A</v>
      </c>
    </row>
    <row r="5977" spans="1:4" x14ac:dyDescent="0.3">
      <c r="A5977" s="2">
        <v>40130</v>
      </c>
      <c r="B5977" t="s">
        <v>7538</v>
      </c>
      <c r="C5977" s="2">
        <v>40130</v>
      </c>
      <c r="D5977" t="e">
        <f>VLOOKUP(A5977,HOJA_AUX!$A$2:$A$75,1,0)</f>
        <v>#N/A</v>
      </c>
    </row>
    <row r="5978" spans="1:4" x14ac:dyDescent="0.3">
      <c r="A5978" s="2">
        <v>40131</v>
      </c>
      <c r="B5978" t="s">
        <v>7539</v>
      </c>
      <c r="C5978" s="2">
        <v>99452</v>
      </c>
      <c r="D5978" t="e">
        <f>VLOOKUP(A5978,HOJA_AUX!$A$2:$A$75,1,0)</f>
        <v>#N/A</v>
      </c>
    </row>
    <row r="5979" spans="1:4" x14ac:dyDescent="0.3">
      <c r="A5979" s="2">
        <v>40132</v>
      </c>
      <c r="B5979" t="s">
        <v>7540</v>
      </c>
      <c r="C5979" s="2">
        <v>99451</v>
      </c>
      <c r="D5979" t="e">
        <f>VLOOKUP(A5979,HOJA_AUX!$A$2:$A$75,1,0)</f>
        <v>#N/A</v>
      </c>
    </row>
    <row r="5980" spans="1:4" x14ac:dyDescent="0.3">
      <c r="A5980" s="2">
        <v>40134</v>
      </c>
      <c r="B5980" t="s">
        <v>7541</v>
      </c>
      <c r="C5980" s="2">
        <v>99451</v>
      </c>
      <c r="D5980" t="e">
        <f>VLOOKUP(A5980,HOJA_AUX!$A$2:$A$75,1,0)</f>
        <v>#N/A</v>
      </c>
    </row>
    <row r="5981" spans="1:4" x14ac:dyDescent="0.3">
      <c r="A5981" s="2">
        <v>40135</v>
      </c>
      <c r="B5981" t="s">
        <v>7542</v>
      </c>
      <c r="C5981" s="2">
        <v>99452</v>
      </c>
      <c r="D5981" t="e">
        <f>VLOOKUP(A5981,HOJA_AUX!$A$2:$A$75,1,0)</f>
        <v>#N/A</v>
      </c>
    </row>
    <row r="5982" spans="1:4" x14ac:dyDescent="0.3">
      <c r="A5982" s="2">
        <v>40136</v>
      </c>
      <c r="B5982" t="s">
        <v>7543</v>
      </c>
      <c r="C5982" s="2">
        <v>99451</v>
      </c>
      <c r="D5982" t="e">
        <f>VLOOKUP(A5982,HOJA_AUX!$A$2:$A$75,1,0)</f>
        <v>#N/A</v>
      </c>
    </row>
    <row r="5983" spans="1:4" x14ac:dyDescent="0.3">
      <c r="A5983" s="2">
        <v>40138</v>
      </c>
      <c r="B5983" t="s">
        <v>7544</v>
      </c>
      <c r="C5983" s="2">
        <v>40138</v>
      </c>
      <c r="D5983" t="e">
        <f>VLOOKUP(A5983,HOJA_AUX!$A$2:$A$75,1,0)</f>
        <v>#N/A</v>
      </c>
    </row>
    <row r="5984" spans="1:4" x14ac:dyDescent="0.3">
      <c r="A5984" s="2">
        <v>40139</v>
      </c>
      <c r="B5984" t="s">
        <v>7545</v>
      </c>
      <c r="C5984" s="2">
        <v>99451</v>
      </c>
      <c r="D5984" t="e">
        <f>VLOOKUP(A5984,HOJA_AUX!$A$2:$A$75,1,0)</f>
        <v>#N/A</v>
      </c>
    </row>
    <row r="5985" spans="1:4" x14ac:dyDescent="0.3">
      <c r="A5985" s="2">
        <v>40140</v>
      </c>
      <c r="B5985" t="s">
        <v>7546</v>
      </c>
      <c r="C5985" s="2">
        <v>99451</v>
      </c>
      <c r="D5985" t="e">
        <f>VLOOKUP(A5985,HOJA_AUX!$A$2:$A$75,1,0)</f>
        <v>#N/A</v>
      </c>
    </row>
    <row r="5986" spans="1:4" x14ac:dyDescent="0.3">
      <c r="A5986" s="2">
        <v>40141</v>
      </c>
      <c r="B5986" t="s">
        <v>7547</v>
      </c>
      <c r="C5986" s="2">
        <v>99451</v>
      </c>
      <c r="D5986" t="e">
        <f>VLOOKUP(A5986,HOJA_AUX!$A$2:$A$75,1,0)</f>
        <v>#N/A</v>
      </c>
    </row>
    <row r="5987" spans="1:4" x14ac:dyDescent="0.3">
      <c r="A5987" s="2">
        <v>40142</v>
      </c>
      <c r="B5987" t="s">
        <v>7548</v>
      </c>
      <c r="C5987" s="2">
        <v>99451</v>
      </c>
      <c r="D5987" t="e">
        <f>VLOOKUP(A5987,HOJA_AUX!$A$2:$A$75,1,0)</f>
        <v>#N/A</v>
      </c>
    </row>
    <row r="5988" spans="1:4" x14ac:dyDescent="0.3">
      <c r="A5988" s="2">
        <v>40143</v>
      </c>
      <c r="B5988" t="s">
        <v>7549</v>
      </c>
      <c r="C5988" s="2">
        <v>99451</v>
      </c>
      <c r="D5988" t="e">
        <f>VLOOKUP(A5988,HOJA_AUX!$A$2:$A$75,1,0)</f>
        <v>#N/A</v>
      </c>
    </row>
    <row r="5989" spans="1:4" x14ac:dyDescent="0.3">
      <c r="A5989" s="2">
        <v>40144</v>
      </c>
      <c r="B5989" t="s">
        <v>7550</v>
      </c>
      <c r="C5989" s="2">
        <v>99451</v>
      </c>
      <c r="D5989" t="e">
        <f>VLOOKUP(A5989,HOJA_AUX!$A$2:$A$75,1,0)</f>
        <v>#N/A</v>
      </c>
    </row>
    <row r="5990" spans="1:4" x14ac:dyDescent="0.3">
      <c r="A5990" s="2">
        <v>40145</v>
      </c>
      <c r="B5990" t="s">
        <v>7551</v>
      </c>
      <c r="C5990" s="2">
        <v>40145</v>
      </c>
      <c r="D5990" t="e">
        <f>VLOOKUP(A5990,HOJA_AUX!$A$2:$A$75,1,0)</f>
        <v>#N/A</v>
      </c>
    </row>
    <row r="5991" spans="1:4" x14ac:dyDescent="0.3">
      <c r="A5991" s="2">
        <v>40146</v>
      </c>
      <c r="B5991" t="s">
        <v>7552</v>
      </c>
      <c r="C5991" s="2">
        <v>99451</v>
      </c>
      <c r="D5991" t="e">
        <f>VLOOKUP(A5991,HOJA_AUX!$A$2:$A$75,1,0)</f>
        <v>#N/A</v>
      </c>
    </row>
    <row r="5992" spans="1:4" x14ac:dyDescent="0.3">
      <c r="A5992" s="2">
        <v>40148</v>
      </c>
      <c r="B5992" t="s">
        <v>7553</v>
      </c>
      <c r="C5992" s="2">
        <v>99453</v>
      </c>
      <c r="D5992" t="e">
        <f>VLOOKUP(A5992,HOJA_AUX!$A$2:$A$75,1,0)</f>
        <v>#N/A</v>
      </c>
    </row>
    <row r="5993" spans="1:4" x14ac:dyDescent="0.3">
      <c r="A5993" s="2">
        <v>40149</v>
      </c>
      <c r="B5993" t="s">
        <v>7554</v>
      </c>
      <c r="C5993" s="2">
        <v>99451</v>
      </c>
      <c r="D5993" t="e">
        <f>VLOOKUP(A5993,HOJA_AUX!$A$2:$A$75,1,0)</f>
        <v>#N/A</v>
      </c>
    </row>
    <row r="5994" spans="1:4" x14ac:dyDescent="0.3">
      <c r="A5994" s="2">
        <v>40150</v>
      </c>
      <c r="B5994" t="s">
        <v>7555</v>
      </c>
      <c r="C5994" s="2">
        <v>99451</v>
      </c>
      <c r="D5994" t="e">
        <f>VLOOKUP(A5994,HOJA_AUX!$A$2:$A$75,1,0)</f>
        <v>#N/A</v>
      </c>
    </row>
    <row r="5995" spans="1:4" x14ac:dyDescent="0.3">
      <c r="A5995" s="2">
        <v>40151</v>
      </c>
      <c r="B5995" t="s">
        <v>7556</v>
      </c>
      <c r="C5995" s="2">
        <v>99453</v>
      </c>
      <c r="D5995" t="e">
        <f>VLOOKUP(A5995,HOJA_AUX!$A$2:$A$75,1,0)</f>
        <v>#N/A</v>
      </c>
    </row>
    <row r="5996" spans="1:4" x14ac:dyDescent="0.3">
      <c r="A5996" s="2">
        <v>40152</v>
      </c>
      <c r="B5996" t="s">
        <v>7557</v>
      </c>
      <c r="C5996" s="2">
        <v>40152</v>
      </c>
      <c r="D5996" t="e">
        <f>VLOOKUP(A5996,HOJA_AUX!$A$2:$A$75,1,0)</f>
        <v>#N/A</v>
      </c>
    </row>
    <row r="5997" spans="1:4" x14ac:dyDescent="0.3">
      <c r="A5997" s="2">
        <v>40154</v>
      </c>
      <c r="B5997" t="s">
        <v>7558</v>
      </c>
      <c r="C5997" s="2">
        <v>99451</v>
      </c>
      <c r="D5997" t="e">
        <f>VLOOKUP(A5997,HOJA_AUX!$A$2:$A$75,1,0)</f>
        <v>#N/A</v>
      </c>
    </row>
    <row r="5998" spans="1:4" x14ac:dyDescent="0.3">
      <c r="A5998" s="2">
        <v>40155</v>
      </c>
      <c r="B5998" t="s">
        <v>7559</v>
      </c>
      <c r="C5998" s="2">
        <v>40155</v>
      </c>
      <c r="D5998" t="e">
        <f>VLOOKUP(A5998,HOJA_AUX!$A$2:$A$75,1,0)</f>
        <v>#N/A</v>
      </c>
    </row>
    <row r="5999" spans="1:4" x14ac:dyDescent="0.3">
      <c r="A5999" s="2">
        <v>40156</v>
      </c>
      <c r="B5999" t="s">
        <v>7560</v>
      </c>
      <c r="C5999" s="2">
        <v>99451</v>
      </c>
      <c r="D5999" t="e">
        <f>VLOOKUP(A5999,HOJA_AUX!$A$2:$A$75,1,0)</f>
        <v>#N/A</v>
      </c>
    </row>
    <row r="6000" spans="1:4" x14ac:dyDescent="0.3">
      <c r="A6000" s="2">
        <v>40157</v>
      </c>
      <c r="B6000" t="s">
        <v>7561</v>
      </c>
      <c r="C6000" s="2">
        <v>99451</v>
      </c>
      <c r="D6000" t="e">
        <f>VLOOKUP(A6000,HOJA_AUX!$A$2:$A$75,1,0)</f>
        <v>#N/A</v>
      </c>
    </row>
    <row r="6001" spans="1:4" x14ac:dyDescent="0.3">
      <c r="A6001" s="2">
        <v>40158</v>
      </c>
      <c r="B6001" t="s">
        <v>7562</v>
      </c>
      <c r="C6001" s="2">
        <v>99451</v>
      </c>
      <c r="D6001" t="e">
        <f>VLOOKUP(A6001,HOJA_AUX!$A$2:$A$75,1,0)</f>
        <v>#N/A</v>
      </c>
    </row>
    <row r="6002" spans="1:4" x14ac:dyDescent="0.3">
      <c r="A6002" s="2">
        <v>40159</v>
      </c>
      <c r="B6002" t="s">
        <v>7563</v>
      </c>
      <c r="C6002" s="2">
        <v>99451</v>
      </c>
      <c r="D6002" t="e">
        <f>VLOOKUP(A6002,HOJA_AUX!$A$2:$A$75,1,0)</f>
        <v>#N/A</v>
      </c>
    </row>
    <row r="6003" spans="1:4" x14ac:dyDescent="0.3">
      <c r="A6003" s="2">
        <v>40160</v>
      </c>
      <c r="B6003" t="s">
        <v>7564</v>
      </c>
      <c r="C6003" s="2">
        <v>99451</v>
      </c>
      <c r="D6003" t="e">
        <f>VLOOKUP(A6003,HOJA_AUX!$A$2:$A$75,1,0)</f>
        <v>#N/A</v>
      </c>
    </row>
    <row r="6004" spans="1:4" x14ac:dyDescent="0.3">
      <c r="A6004" s="2">
        <v>40161</v>
      </c>
      <c r="B6004" t="s">
        <v>7565</v>
      </c>
      <c r="C6004" s="2">
        <v>40161</v>
      </c>
      <c r="D6004" t="e">
        <f>VLOOKUP(A6004,HOJA_AUX!$A$2:$A$75,1,0)</f>
        <v>#N/A</v>
      </c>
    </row>
    <row r="6005" spans="1:4" x14ac:dyDescent="0.3">
      <c r="A6005" s="2">
        <v>40162</v>
      </c>
      <c r="B6005" t="s">
        <v>7566</v>
      </c>
      <c r="C6005" s="2">
        <v>99451</v>
      </c>
      <c r="D6005" t="e">
        <f>VLOOKUP(A6005,HOJA_AUX!$A$2:$A$75,1,0)</f>
        <v>#N/A</v>
      </c>
    </row>
    <row r="6006" spans="1:4" x14ac:dyDescent="0.3">
      <c r="A6006" s="2">
        <v>40163</v>
      </c>
      <c r="B6006" t="s">
        <v>7567</v>
      </c>
      <c r="C6006" s="2">
        <v>99451</v>
      </c>
      <c r="D6006" t="e">
        <f>VLOOKUP(A6006,HOJA_AUX!$A$2:$A$75,1,0)</f>
        <v>#N/A</v>
      </c>
    </row>
    <row r="6007" spans="1:4" x14ac:dyDescent="0.3">
      <c r="A6007" s="2">
        <v>40164</v>
      </c>
      <c r="B6007" t="s">
        <v>7568</v>
      </c>
      <c r="C6007" s="2">
        <v>99453</v>
      </c>
      <c r="D6007" t="e">
        <f>VLOOKUP(A6007,HOJA_AUX!$A$2:$A$75,1,0)</f>
        <v>#N/A</v>
      </c>
    </row>
    <row r="6008" spans="1:4" x14ac:dyDescent="0.3">
      <c r="A6008" s="2">
        <v>40165</v>
      </c>
      <c r="B6008" t="s">
        <v>7569</v>
      </c>
      <c r="C6008" s="2">
        <v>99451</v>
      </c>
      <c r="D6008" t="e">
        <f>VLOOKUP(A6008,HOJA_AUX!$A$2:$A$75,1,0)</f>
        <v>#N/A</v>
      </c>
    </row>
    <row r="6009" spans="1:4" x14ac:dyDescent="0.3">
      <c r="A6009" s="2">
        <v>40166</v>
      </c>
      <c r="B6009" t="s">
        <v>7570</v>
      </c>
      <c r="C6009" s="2">
        <v>99451</v>
      </c>
      <c r="D6009" t="e">
        <f>VLOOKUP(A6009,HOJA_AUX!$A$2:$A$75,1,0)</f>
        <v>#N/A</v>
      </c>
    </row>
    <row r="6010" spans="1:4" x14ac:dyDescent="0.3">
      <c r="A6010" s="2">
        <v>40168</v>
      </c>
      <c r="B6010" t="s">
        <v>7571</v>
      </c>
      <c r="C6010" s="2">
        <v>99451</v>
      </c>
      <c r="D6010" t="e">
        <f>VLOOKUP(A6010,HOJA_AUX!$A$2:$A$75,1,0)</f>
        <v>#N/A</v>
      </c>
    </row>
    <row r="6011" spans="1:4" x14ac:dyDescent="0.3">
      <c r="A6011" s="2">
        <v>40170</v>
      </c>
      <c r="B6011" t="s">
        <v>7572</v>
      </c>
      <c r="C6011" s="2">
        <v>99451</v>
      </c>
      <c r="D6011" t="e">
        <f>VLOOKUP(A6011,HOJA_AUX!$A$2:$A$75,1,0)</f>
        <v>#N/A</v>
      </c>
    </row>
    <row r="6012" spans="1:4" x14ac:dyDescent="0.3">
      <c r="A6012" s="2">
        <v>40171</v>
      </c>
      <c r="B6012" t="s">
        <v>7573</v>
      </c>
      <c r="C6012" s="2">
        <v>99451</v>
      </c>
      <c r="D6012" t="e">
        <f>VLOOKUP(A6012,HOJA_AUX!$A$2:$A$75,1,0)</f>
        <v>#N/A</v>
      </c>
    </row>
    <row r="6013" spans="1:4" x14ac:dyDescent="0.3">
      <c r="A6013" s="2">
        <v>40172</v>
      </c>
      <c r="B6013" t="s">
        <v>7574</v>
      </c>
      <c r="C6013" s="2">
        <v>99451</v>
      </c>
      <c r="D6013" t="e">
        <f>VLOOKUP(A6013,HOJA_AUX!$A$2:$A$75,1,0)</f>
        <v>#N/A</v>
      </c>
    </row>
    <row r="6014" spans="1:4" x14ac:dyDescent="0.3">
      <c r="A6014" s="2">
        <v>40173</v>
      </c>
      <c r="B6014" t="s">
        <v>7575</v>
      </c>
      <c r="C6014" s="2">
        <v>99451</v>
      </c>
      <c r="D6014" t="e">
        <f>VLOOKUP(A6014,HOJA_AUX!$A$2:$A$75,1,0)</f>
        <v>#N/A</v>
      </c>
    </row>
    <row r="6015" spans="1:4" x14ac:dyDescent="0.3">
      <c r="A6015" s="2">
        <v>40174</v>
      </c>
      <c r="B6015" t="s">
        <v>7576</v>
      </c>
      <c r="C6015" s="2">
        <v>99451</v>
      </c>
      <c r="D6015" t="e">
        <f>VLOOKUP(A6015,HOJA_AUX!$A$2:$A$75,1,0)</f>
        <v>#N/A</v>
      </c>
    </row>
    <row r="6016" spans="1:4" x14ac:dyDescent="0.3">
      <c r="A6016" s="2">
        <v>40176</v>
      </c>
      <c r="B6016" t="s">
        <v>7577</v>
      </c>
      <c r="C6016" s="2">
        <v>99451</v>
      </c>
      <c r="D6016" t="e">
        <f>VLOOKUP(A6016,HOJA_AUX!$A$2:$A$75,1,0)</f>
        <v>#N/A</v>
      </c>
    </row>
    <row r="6017" spans="1:4" x14ac:dyDescent="0.3">
      <c r="A6017" s="2">
        <v>40177</v>
      </c>
      <c r="B6017" t="s">
        <v>7578</v>
      </c>
      <c r="C6017" s="2">
        <v>99451</v>
      </c>
      <c r="D6017" t="e">
        <f>VLOOKUP(A6017,HOJA_AUX!$A$2:$A$75,1,0)</f>
        <v>#N/A</v>
      </c>
    </row>
    <row r="6018" spans="1:4" x14ac:dyDescent="0.3">
      <c r="A6018" s="2">
        <v>40178</v>
      </c>
      <c r="B6018" t="s">
        <v>7579</v>
      </c>
      <c r="C6018" s="2">
        <v>99453</v>
      </c>
      <c r="D6018" t="e">
        <f>VLOOKUP(A6018,HOJA_AUX!$A$2:$A$75,1,0)</f>
        <v>#N/A</v>
      </c>
    </row>
    <row r="6019" spans="1:4" x14ac:dyDescent="0.3">
      <c r="A6019" s="2">
        <v>40179</v>
      </c>
      <c r="B6019" t="s">
        <v>7580</v>
      </c>
      <c r="C6019" s="2">
        <v>99451</v>
      </c>
      <c r="D6019" t="e">
        <f>VLOOKUP(A6019,HOJA_AUX!$A$2:$A$75,1,0)</f>
        <v>#N/A</v>
      </c>
    </row>
    <row r="6020" spans="1:4" x14ac:dyDescent="0.3">
      <c r="A6020" s="2">
        <v>40180</v>
      </c>
      <c r="B6020" t="s">
        <v>7581</v>
      </c>
      <c r="C6020" s="2">
        <v>99452</v>
      </c>
      <c r="D6020" t="e">
        <f>VLOOKUP(A6020,HOJA_AUX!$A$2:$A$75,1,0)</f>
        <v>#N/A</v>
      </c>
    </row>
    <row r="6021" spans="1:4" x14ac:dyDescent="0.3">
      <c r="A6021" s="2">
        <v>40181</v>
      </c>
      <c r="B6021" t="s">
        <v>7582</v>
      </c>
      <c r="C6021" s="2">
        <v>40181</v>
      </c>
      <c r="D6021" t="e">
        <f>VLOOKUP(A6021,HOJA_AUX!$A$2:$A$75,1,0)</f>
        <v>#N/A</v>
      </c>
    </row>
    <row r="6022" spans="1:4" x14ac:dyDescent="0.3">
      <c r="A6022" s="2">
        <v>40182</v>
      </c>
      <c r="B6022" t="s">
        <v>7583</v>
      </c>
      <c r="C6022" s="2">
        <v>99451</v>
      </c>
      <c r="D6022" t="e">
        <f>VLOOKUP(A6022,HOJA_AUX!$A$2:$A$75,1,0)</f>
        <v>#N/A</v>
      </c>
    </row>
    <row r="6023" spans="1:4" x14ac:dyDescent="0.3">
      <c r="A6023" s="2">
        <v>40183</v>
      </c>
      <c r="B6023" t="s">
        <v>7584</v>
      </c>
      <c r="C6023" s="2">
        <v>99451</v>
      </c>
      <c r="D6023" t="e">
        <f>VLOOKUP(A6023,HOJA_AUX!$A$2:$A$75,1,0)</f>
        <v>#N/A</v>
      </c>
    </row>
    <row r="6024" spans="1:4" x14ac:dyDescent="0.3">
      <c r="A6024" s="2">
        <v>40184</v>
      </c>
      <c r="B6024" t="s">
        <v>7585</v>
      </c>
      <c r="C6024" s="2">
        <v>99451</v>
      </c>
      <c r="D6024" t="e">
        <f>VLOOKUP(A6024,HOJA_AUX!$A$2:$A$75,1,0)</f>
        <v>#N/A</v>
      </c>
    </row>
    <row r="6025" spans="1:4" x14ac:dyDescent="0.3">
      <c r="A6025" s="2">
        <v>40185</v>
      </c>
      <c r="B6025" t="s">
        <v>7586</v>
      </c>
      <c r="C6025" s="2">
        <v>99453</v>
      </c>
      <c r="D6025" t="e">
        <f>VLOOKUP(A6025,HOJA_AUX!$A$2:$A$75,1,0)</f>
        <v>#N/A</v>
      </c>
    </row>
    <row r="6026" spans="1:4" x14ac:dyDescent="0.3">
      <c r="A6026" s="2">
        <v>40186</v>
      </c>
      <c r="B6026" t="s">
        <v>7587</v>
      </c>
      <c r="C6026" s="2">
        <v>99451</v>
      </c>
      <c r="D6026" t="e">
        <f>VLOOKUP(A6026,HOJA_AUX!$A$2:$A$75,1,0)</f>
        <v>#N/A</v>
      </c>
    </row>
    <row r="6027" spans="1:4" x14ac:dyDescent="0.3">
      <c r="A6027" s="2">
        <v>40188</v>
      </c>
      <c r="B6027" t="s">
        <v>7588</v>
      </c>
      <c r="C6027" s="2">
        <v>99451</v>
      </c>
      <c r="D6027" t="e">
        <f>VLOOKUP(A6027,HOJA_AUX!$A$2:$A$75,1,0)</f>
        <v>#N/A</v>
      </c>
    </row>
    <row r="6028" spans="1:4" x14ac:dyDescent="0.3">
      <c r="A6028" s="2">
        <v>40189</v>
      </c>
      <c r="B6028" t="s">
        <v>7589</v>
      </c>
      <c r="C6028" s="2">
        <v>99451</v>
      </c>
      <c r="D6028" t="e">
        <f>VLOOKUP(A6028,HOJA_AUX!$A$2:$A$75,1,0)</f>
        <v>#N/A</v>
      </c>
    </row>
    <row r="6029" spans="1:4" x14ac:dyDescent="0.3">
      <c r="A6029" s="2">
        <v>40190</v>
      </c>
      <c r="B6029" t="s">
        <v>7590</v>
      </c>
      <c r="C6029" s="2">
        <v>99451</v>
      </c>
      <c r="D6029" t="e">
        <f>VLOOKUP(A6029,HOJA_AUX!$A$2:$A$75,1,0)</f>
        <v>#N/A</v>
      </c>
    </row>
    <row r="6030" spans="1:4" x14ac:dyDescent="0.3">
      <c r="A6030" s="2">
        <v>40191</v>
      </c>
      <c r="B6030" t="s">
        <v>7591</v>
      </c>
      <c r="C6030" s="2">
        <v>99451</v>
      </c>
      <c r="D6030" t="e">
        <f>VLOOKUP(A6030,HOJA_AUX!$A$2:$A$75,1,0)</f>
        <v>#N/A</v>
      </c>
    </row>
    <row r="6031" spans="1:4" x14ac:dyDescent="0.3">
      <c r="A6031" s="2">
        <v>40192</v>
      </c>
      <c r="B6031" t="s">
        <v>7592</v>
      </c>
      <c r="C6031" s="2">
        <v>99451</v>
      </c>
      <c r="D6031" t="e">
        <f>VLOOKUP(A6031,HOJA_AUX!$A$2:$A$75,1,0)</f>
        <v>#N/A</v>
      </c>
    </row>
    <row r="6032" spans="1:4" x14ac:dyDescent="0.3">
      <c r="A6032" s="2">
        <v>40193</v>
      </c>
      <c r="B6032" t="s">
        <v>7593</v>
      </c>
      <c r="C6032" s="2">
        <v>99451</v>
      </c>
      <c r="D6032" t="e">
        <f>VLOOKUP(A6032,HOJA_AUX!$A$2:$A$75,1,0)</f>
        <v>#N/A</v>
      </c>
    </row>
    <row r="6033" spans="1:4" x14ac:dyDescent="0.3">
      <c r="A6033" s="2">
        <v>40194</v>
      </c>
      <c r="B6033" t="s">
        <v>7426</v>
      </c>
      <c r="C6033" s="2">
        <v>40194</v>
      </c>
      <c r="D6033" t="e">
        <f>VLOOKUP(A6033,HOJA_AUX!$A$2:$A$75,1,0)</f>
        <v>#N/A</v>
      </c>
    </row>
    <row r="6034" spans="1:4" x14ac:dyDescent="0.3">
      <c r="A6034" s="2">
        <v>40195</v>
      </c>
      <c r="B6034" t="s">
        <v>7594</v>
      </c>
      <c r="C6034" s="2">
        <v>99451</v>
      </c>
      <c r="D6034" t="e">
        <f>VLOOKUP(A6034,HOJA_AUX!$A$2:$A$75,1,0)</f>
        <v>#N/A</v>
      </c>
    </row>
    <row r="6035" spans="1:4" x14ac:dyDescent="0.3">
      <c r="A6035" s="2">
        <v>40196</v>
      </c>
      <c r="B6035" t="s">
        <v>7595</v>
      </c>
      <c r="C6035" s="2">
        <v>99451</v>
      </c>
      <c r="D6035" t="e">
        <f>VLOOKUP(A6035,HOJA_AUX!$A$2:$A$75,1,0)</f>
        <v>#N/A</v>
      </c>
    </row>
    <row r="6036" spans="1:4" x14ac:dyDescent="0.3">
      <c r="A6036" s="2">
        <v>40198</v>
      </c>
      <c r="B6036" t="s">
        <v>7596</v>
      </c>
      <c r="C6036" s="2">
        <v>99451</v>
      </c>
      <c r="D6036" t="e">
        <f>VLOOKUP(A6036,HOJA_AUX!$A$2:$A$75,1,0)</f>
        <v>#N/A</v>
      </c>
    </row>
    <row r="6037" spans="1:4" x14ac:dyDescent="0.3">
      <c r="A6037" s="2">
        <v>40199</v>
      </c>
      <c r="B6037" t="s">
        <v>7597</v>
      </c>
      <c r="C6037" s="2">
        <v>99451</v>
      </c>
      <c r="D6037" t="e">
        <f>VLOOKUP(A6037,HOJA_AUX!$A$2:$A$75,1,0)</f>
        <v>#N/A</v>
      </c>
    </row>
    <row r="6038" spans="1:4" x14ac:dyDescent="0.3">
      <c r="A6038" s="2">
        <v>40200</v>
      </c>
      <c r="B6038" t="s">
        <v>7598</v>
      </c>
      <c r="C6038" s="2">
        <v>99451</v>
      </c>
      <c r="D6038" t="e">
        <f>VLOOKUP(A6038,HOJA_AUX!$A$2:$A$75,1,0)</f>
        <v>#N/A</v>
      </c>
    </row>
    <row r="6039" spans="1:4" x14ac:dyDescent="0.3">
      <c r="A6039" s="2">
        <v>40201</v>
      </c>
      <c r="B6039" t="s">
        <v>7599</v>
      </c>
      <c r="C6039" s="2">
        <v>99453</v>
      </c>
      <c r="D6039" t="e">
        <f>VLOOKUP(A6039,HOJA_AUX!$A$2:$A$75,1,0)</f>
        <v>#N/A</v>
      </c>
    </row>
    <row r="6040" spans="1:4" x14ac:dyDescent="0.3">
      <c r="A6040" s="2">
        <v>40202</v>
      </c>
      <c r="B6040" t="s">
        <v>7600</v>
      </c>
      <c r="C6040" s="2">
        <v>99451</v>
      </c>
      <c r="D6040" t="e">
        <f>VLOOKUP(A6040,HOJA_AUX!$A$2:$A$75,1,0)</f>
        <v>#N/A</v>
      </c>
    </row>
    <row r="6041" spans="1:4" x14ac:dyDescent="0.3">
      <c r="A6041" s="2">
        <v>40203</v>
      </c>
      <c r="B6041" t="s">
        <v>7601</v>
      </c>
      <c r="C6041" s="2">
        <v>40203</v>
      </c>
      <c r="D6041" t="e">
        <f>VLOOKUP(A6041,HOJA_AUX!$A$2:$A$75,1,0)</f>
        <v>#N/A</v>
      </c>
    </row>
    <row r="6042" spans="1:4" x14ac:dyDescent="0.3">
      <c r="A6042" s="2">
        <v>40204</v>
      </c>
      <c r="B6042" t="s">
        <v>7602</v>
      </c>
      <c r="C6042" s="2">
        <v>99451</v>
      </c>
      <c r="D6042" t="e">
        <f>VLOOKUP(A6042,HOJA_AUX!$A$2:$A$75,1,0)</f>
        <v>#N/A</v>
      </c>
    </row>
    <row r="6043" spans="1:4" x14ac:dyDescent="0.3">
      <c r="A6043" s="2">
        <v>40205</v>
      </c>
      <c r="B6043" t="s">
        <v>7603</v>
      </c>
      <c r="C6043" s="2">
        <v>99451</v>
      </c>
      <c r="D6043" t="e">
        <f>VLOOKUP(A6043,HOJA_AUX!$A$2:$A$75,1,0)</f>
        <v>#N/A</v>
      </c>
    </row>
    <row r="6044" spans="1:4" x14ac:dyDescent="0.3">
      <c r="A6044" s="2">
        <v>40206</v>
      </c>
      <c r="B6044" t="s">
        <v>7604</v>
      </c>
      <c r="C6044" s="2">
        <v>99451</v>
      </c>
      <c r="D6044" t="e">
        <f>VLOOKUP(A6044,HOJA_AUX!$A$2:$A$75,1,0)</f>
        <v>#N/A</v>
      </c>
    </row>
    <row r="6045" spans="1:4" x14ac:dyDescent="0.3">
      <c r="A6045" s="2">
        <v>40207</v>
      </c>
      <c r="B6045" t="s">
        <v>7605</v>
      </c>
      <c r="C6045" s="2">
        <v>99451</v>
      </c>
      <c r="D6045" t="e">
        <f>VLOOKUP(A6045,HOJA_AUX!$A$2:$A$75,1,0)</f>
        <v>#N/A</v>
      </c>
    </row>
    <row r="6046" spans="1:4" x14ac:dyDescent="0.3">
      <c r="A6046" s="2">
        <v>40208</v>
      </c>
      <c r="B6046" t="s">
        <v>7606</v>
      </c>
      <c r="C6046" s="2">
        <v>99451</v>
      </c>
      <c r="D6046" t="e">
        <f>VLOOKUP(A6046,HOJA_AUX!$A$2:$A$75,1,0)</f>
        <v>#N/A</v>
      </c>
    </row>
    <row r="6047" spans="1:4" x14ac:dyDescent="0.3">
      <c r="A6047" s="2">
        <v>40210</v>
      </c>
      <c r="B6047" t="s">
        <v>7607</v>
      </c>
      <c r="C6047" s="2">
        <v>99451</v>
      </c>
      <c r="D6047" t="e">
        <f>VLOOKUP(A6047,HOJA_AUX!$A$2:$A$75,1,0)</f>
        <v>#N/A</v>
      </c>
    </row>
    <row r="6048" spans="1:4" x14ac:dyDescent="0.3">
      <c r="A6048" s="2">
        <v>40211</v>
      </c>
      <c r="B6048" t="s">
        <v>7608</v>
      </c>
      <c r="C6048" s="2">
        <v>99451</v>
      </c>
      <c r="D6048" t="e">
        <f>VLOOKUP(A6048,HOJA_AUX!$A$2:$A$75,1,0)</f>
        <v>#N/A</v>
      </c>
    </row>
    <row r="6049" spans="1:4" x14ac:dyDescent="0.3">
      <c r="A6049" s="2">
        <v>40212</v>
      </c>
      <c r="B6049" t="s">
        <v>7609</v>
      </c>
      <c r="C6049" s="2">
        <v>99451</v>
      </c>
      <c r="D6049" t="e">
        <f>VLOOKUP(A6049,HOJA_AUX!$A$2:$A$75,1,0)</f>
        <v>#N/A</v>
      </c>
    </row>
    <row r="6050" spans="1:4" x14ac:dyDescent="0.3">
      <c r="A6050" s="2">
        <v>40213</v>
      </c>
      <c r="B6050" t="s">
        <v>7610</v>
      </c>
      <c r="C6050" s="2">
        <v>99451</v>
      </c>
      <c r="D6050" t="e">
        <f>VLOOKUP(A6050,HOJA_AUX!$A$2:$A$75,1,0)</f>
        <v>#N/A</v>
      </c>
    </row>
    <row r="6051" spans="1:4" x14ac:dyDescent="0.3">
      <c r="A6051" s="2">
        <v>40214</v>
      </c>
      <c r="B6051" t="s">
        <v>7611</v>
      </c>
      <c r="C6051" s="2">
        <v>99451</v>
      </c>
      <c r="D6051" t="e">
        <f>VLOOKUP(A6051,HOJA_AUX!$A$2:$A$75,1,0)</f>
        <v>#N/A</v>
      </c>
    </row>
    <row r="6052" spans="1:4" x14ac:dyDescent="0.3">
      <c r="A6052" s="2">
        <v>40215</v>
      </c>
      <c r="B6052" t="s">
        <v>7612</v>
      </c>
      <c r="C6052" s="2">
        <v>99451</v>
      </c>
      <c r="D6052" t="e">
        <f>VLOOKUP(A6052,HOJA_AUX!$A$2:$A$75,1,0)</f>
        <v>#N/A</v>
      </c>
    </row>
    <row r="6053" spans="1:4" x14ac:dyDescent="0.3">
      <c r="A6053" s="2">
        <v>40216</v>
      </c>
      <c r="B6053" t="s">
        <v>7613</v>
      </c>
      <c r="C6053" s="2">
        <v>99452</v>
      </c>
      <c r="D6053" t="e">
        <f>VLOOKUP(A6053,HOJA_AUX!$A$2:$A$75,1,0)</f>
        <v>#N/A</v>
      </c>
    </row>
    <row r="6054" spans="1:4" x14ac:dyDescent="0.3">
      <c r="A6054" s="2">
        <v>40218</v>
      </c>
      <c r="B6054" t="s">
        <v>7614</v>
      </c>
      <c r="C6054" s="2">
        <v>99451</v>
      </c>
      <c r="D6054" t="e">
        <f>VLOOKUP(A6054,HOJA_AUX!$A$2:$A$75,1,0)</f>
        <v>#N/A</v>
      </c>
    </row>
    <row r="6055" spans="1:4" x14ac:dyDescent="0.3">
      <c r="A6055" s="2">
        <v>40219</v>
      </c>
      <c r="B6055" t="s">
        <v>7615</v>
      </c>
      <c r="C6055" s="2">
        <v>99451</v>
      </c>
      <c r="D6055" t="e">
        <f>VLOOKUP(A6055,HOJA_AUX!$A$2:$A$75,1,0)</f>
        <v>#N/A</v>
      </c>
    </row>
    <row r="6056" spans="1:4" x14ac:dyDescent="0.3">
      <c r="A6056" s="2">
        <v>40220</v>
      </c>
      <c r="B6056" t="s">
        <v>7616</v>
      </c>
      <c r="C6056" s="2">
        <v>99451</v>
      </c>
      <c r="D6056" t="e">
        <f>VLOOKUP(A6056,HOJA_AUX!$A$2:$A$75,1,0)</f>
        <v>#N/A</v>
      </c>
    </row>
    <row r="6057" spans="1:4" x14ac:dyDescent="0.3">
      <c r="A6057" s="2">
        <v>40221</v>
      </c>
      <c r="B6057" t="s">
        <v>7617</v>
      </c>
      <c r="C6057" s="2">
        <v>99451</v>
      </c>
      <c r="D6057" t="e">
        <f>VLOOKUP(A6057,HOJA_AUX!$A$2:$A$75,1,0)</f>
        <v>#N/A</v>
      </c>
    </row>
    <row r="6058" spans="1:4" x14ac:dyDescent="0.3">
      <c r="A6058" s="2">
        <v>40222</v>
      </c>
      <c r="B6058" t="s">
        <v>7618</v>
      </c>
      <c r="C6058" s="2">
        <v>99451</v>
      </c>
      <c r="D6058" t="e">
        <f>VLOOKUP(A6058,HOJA_AUX!$A$2:$A$75,1,0)</f>
        <v>#N/A</v>
      </c>
    </row>
    <row r="6059" spans="1:4" x14ac:dyDescent="0.3">
      <c r="A6059" s="2">
        <v>40223</v>
      </c>
      <c r="B6059" t="s">
        <v>7619</v>
      </c>
      <c r="C6059" s="2">
        <v>99451</v>
      </c>
      <c r="D6059" t="e">
        <f>VLOOKUP(A6059,HOJA_AUX!$A$2:$A$75,1,0)</f>
        <v>#N/A</v>
      </c>
    </row>
    <row r="6060" spans="1:4" x14ac:dyDescent="0.3">
      <c r="A6060" s="2">
        <v>40224</v>
      </c>
      <c r="B6060" t="s">
        <v>7620</v>
      </c>
      <c r="C6060" s="2">
        <v>99451</v>
      </c>
      <c r="D6060" t="e">
        <f>VLOOKUP(A6060,HOJA_AUX!$A$2:$A$75,1,0)</f>
        <v>#N/A</v>
      </c>
    </row>
    <row r="6061" spans="1:4" x14ac:dyDescent="0.3">
      <c r="A6061" s="2">
        <v>40225</v>
      </c>
      <c r="B6061" t="s">
        <v>7621</v>
      </c>
      <c r="C6061" s="2">
        <v>40225</v>
      </c>
      <c r="D6061" t="e">
        <f>VLOOKUP(A6061,HOJA_AUX!$A$2:$A$75,1,0)</f>
        <v>#N/A</v>
      </c>
    </row>
    <row r="6062" spans="1:4" x14ac:dyDescent="0.3">
      <c r="A6062" s="2">
        <v>40228</v>
      </c>
      <c r="B6062" t="s">
        <v>7622</v>
      </c>
      <c r="C6062" s="2">
        <v>40228</v>
      </c>
      <c r="D6062" t="e">
        <f>VLOOKUP(A6062,HOJA_AUX!$A$2:$A$75,1,0)</f>
        <v>#N/A</v>
      </c>
    </row>
    <row r="6063" spans="1:4" x14ac:dyDescent="0.3">
      <c r="A6063" s="2">
        <v>40229</v>
      </c>
      <c r="B6063" t="s">
        <v>7623</v>
      </c>
      <c r="C6063" s="2">
        <v>99451</v>
      </c>
      <c r="D6063" t="e">
        <f>VLOOKUP(A6063,HOJA_AUX!$A$2:$A$75,1,0)</f>
        <v>#N/A</v>
      </c>
    </row>
    <row r="6064" spans="1:4" x14ac:dyDescent="0.3">
      <c r="A6064" s="2">
        <v>40230</v>
      </c>
      <c r="B6064" t="s">
        <v>7624</v>
      </c>
      <c r="C6064" s="2">
        <v>99451</v>
      </c>
      <c r="D6064" t="e">
        <f>VLOOKUP(A6064,HOJA_AUX!$A$2:$A$75,1,0)</f>
        <v>#N/A</v>
      </c>
    </row>
    <row r="6065" spans="1:4" x14ac:dyDescent="0.3">
      <c r="A6065" s="2">
        <v>40231</v>
      </c>
      <c r="B6065" t="s">
        <v>7625</v>
      </c>
      <c r="C6065" s="2">
        <v>99451</v>
      </c>
      <c r="D6065" t="e">
        <f>VLOOKUP(A6065,HOJA_AUX!$A$2:$A$75,1,0)</f>
        <v>#N/A</v>
      </c>
    </row>
    <row r="6066" spans="1:4" x14ac:dyDescent="0.3">
      <c r="A6066" s="2">
        <v>40233</v>
      </c>
      <c r="B6066" t="s">
        <v>7626</v>
      </c>
      <c r="C6066" s="2">
        <v>99451</v>
      </c>
      <c r="D6066" t="e">
        <f>VLOOKUP(A6066,HOJA_AUX!$A$2:$A$75,1,0)</f>
        <v>#N/A</v>
      </c>
    </row>
    <row r="6067" spans="1:4" x14ac:dyDescent="0.3">
      <c r="A6067" s="2">
        <v>40234</v>
      </c>
      <c r="B6067" t="s">
        <v>7627</v>
      </c>
      <c r="C6067" s="2">
        <v>99451</v>
      </c>
      <c r="D6067" t="e">
        <f>VLOOKUP(A6067,HOJA_AUX!$A$2:$A$75,1,0)</f>
        <v>#N/A</v>
      </c>
    </row>
    <row r="6068" spans="1:4" x14ac:dyDescent="0.3">
      <c r="A6068" s="2">
        <v>40901</v>
      </c>
      <c r="B6068" t="s">
        <v>7628</v>
      </c>
      <c r="C6068" s="2">
        <v>99451</v>
      </c>
      <c r="D6068" t="e">
        <f>VLOOKUP(A6068,HOJA_AUX!$A$2:$A$75,1,0)</f>
        <v>#N/A</v>
      </c>
    </row>
    <row r="6069" spans="1:4" x14ac:dyDescent="0.3">
      <c r="A6069" s="2">
        <v>40902</v>
      </c>
      <c r="B6069" t="s">
        <v>7629</v>
      </c>
      <c r="C6069" s="2">
        <v>99451</v>
      </c>
      <c r="D6069" t="e">
        <f>VLOOKUP(A6069,HOJA_AUX!$A$2:$A$75,1,0)</f>
        <v>#N/A</v>
      </c>
    </row>
    <row r="6070" spans="1:4" x14ac:dyDescent="0.3">
      <c r="A6070" s="2">
        <v>40903</v>
      </c>
      <c r="B6070" t="s">
        <v>7630</v>
      </c>
      <c r="C6070" s="2">
        <v>40903</v>
      </c>
      <c r="D6070" t="e">
        <f>VLOOKUP(A6070,HOJA_AUX!$A$2:$A$75,1,0)</f>
        <v>#N/A</v>
      </c>
    </row>
    <row r="6071" spans="1:4" x14ac:dyDescent="0.3">
      <c r="A6071" s="2">
        <v>40904</v>
      </c>
      <c r="B6071" t="s">
        <v>7631</v>
      </c>
      <c r="C6071" s="2">
        <v>99451</v>
      </c>
      <c r="D6071" t="e">
        <f>VLOOKUP(A6071,HOJA_AUX!$A$2:$A$75,1,0)</f>
        <v>#N/A</v>
      </c>
    </row>
    <row r="6072" spans="1:4" x14ac:dyDescent="0.3">
      <c r="A6072" s="2">
        <v>40905</v>
      </c>
      <c r="B6072" t="s">
        <v>7632</v>
      </c>
      <c r="C6072" s="2">
        <v>40905</v>
      </c>
      <c r="D6072" t="e">
        <f>VLOOKUP(A6072,HOJA_AUX!$A$2:$A$75,1,0)</f>
        <v>#N/A</v>
      </c>
    </row>
    <row r="6073" spans="1:4" x14ac:dyDescent="0.3">
      <c r="A6073" s="2">
        <v>40906</v>
      </c>
      <c r="B6073" t="s">
        <v>7633</v>
      </c>
      <c r="C6073" s="2">
        <v>40906</v>
      </c>
      <c r="D6073" t="e">
        <f>VLOOKUP(A6073,HOJA_AUX!$A$2:$A$75,1,0)</f>
        <v>#N/A</v>
      </c>
    </row>
    <row r="6074" spans="1:4" x14ac:dyDescent="0.3">
      <c r="A6074" s="2">
        <v>41001</v>
      </c>
      <c r="B6074" t="s">
        <v>7634</v>
      </c>
      <c r="C6074" s="2">
        <v>99042</v>
      </c>
      <c r="D6074" t="e">
        <f>VLOOKUP(A6074,HOJA_AUX!$A$2:$A$75,1,0)</f>
        <v>#N/A</v>
      </c>
    </row>
    <row r="6075" spans="1:4" x14ac:dyDescent="0.3">
      <c r="A6075" s="2">
        <v>41002</v>
      </c>
      <c r="B6075" t="s">
        <v>7636</v>
      </c>
      <c r="C6075" s="2">
        <v>99045</v>
      </c>
      <c r="D6075" t="e">
        <f>VLOOKUP(A6075,HOJA_AUX!$A$2:$A$75,1,0)</f>
        <v>#N/A</v>
      </c>
    </row>
    <row r="6076" spans="1:4" x14ac:dyDescent="0.3">
      <c r="A6076" s="2">
        <v>41003</v>
      </c>
      <c r="B6076" t="s">
        <v>7637</v>
      </c>
      <c r="C6076" s="2">
        <v>99043</v>
      </c>
      <c r="D6076" t="e">
        <f>VLOOKUP(A6076,HOJA_AUX!$A$2:$A$75,1,0)</f>
        <v>#N/A</v>
      </c>
    </row>
    <row r="6077" spans="1:4" x14ac:dyDescent="0.3">
      <c r="A6077" s="2">
        <v>41004</v>
      </c>
      <c r="B6077" t="s">
        <v>7638</v>
      </c>
      <c r="C6077" s="2">
        <v>99100</v>
      </c>
      <c r="D6077" t="e">
        <f>VLOOKUP(A6077,HOJA_AUX!$A$2:$A$75,1,0)</f>
        <v>#N/A</v>
      </c>
    </row>
    <row r="6078" spans="1:4" x14ac:dyDescent="0.3">
      <c r="A6078" s="2">
        <v>41005</v>
      </c>
      <c r="B6078" t="s">
        <v>7639</v>
      </c>
      <c r="C6078" s="2">
        <v>99044</v>
      </c>
      <c r="D6078" t="e">
        <f>VLOOKUP(A6078,HOJA_AUX!$A$2:$A$75,1,0)</f>
        <v>#N/A</v>
      </c>
    </row>
    <row r="6079" spans="1:4" x14ac:dyDescent="0.3">
      <c r="A6079" s="2">
        <v>41006</v>
      </c>
      <c r="B6079" t="s">
        <v>7640</v>
      </c>
      <c r="C6079" s="2">
        <v>41006</v>
      </c>
      <c r="D6079" t="e">
        <f>VLOOKUP(A6079,HOJA_AUX!$A$2:$A$75,1,0)</f>
        <v>#N/A</v>
      </c>
    </row>
    <row r="6080" spans="1:4" x14ac:dyDescent="0.3">
      <c r="A6080" s="2">
        <v>41007</v>
      </c>
      <c r="B6080" t="s">
        <v>7641</v>
      </c>
      <c r="C6080" s="2">
        <v>99044</v>
      </c>
      <c r="D6080" t="e">
        <f>VLOOKUP(A6080,HOJA_AUX!$A$2:$A$75,1,0)</f>
        <v>#N/A</v>
      </c>
    </row>
    <row r="6081" spans="1:4" x14ac:dyDescent="0.3">
      <c r="A6081" s="2">
        <v>41008</v>
      </c>
      <c r="B6081" t="s">
        <v>7642</v>
      </c>
      <c r="C6081" s="2">
        <v>99042</v>
      </c>
      <c r="D6081" t="e">
        <f>VLOOKUP(A6081,HOJA_AUX!$A$2:$A$75,1,0)</f>
        <v>#N/A</v>
      </c>
    </row>
    <row r="6082" spans="1:4" x14ac:dyDescent="0.3">
      <c r="A6082" s="2">
        <v>41009</v>
      </c>
      <c r="B6082" t="s">
        <v>7643</v>
      </c>
      <c r="C6082" s="2">
        <v>99045</v>
      </c>
      <c r="D6082" t="e">
        <f>VLOOKUP(A6082,HOJA_AUX!$A$2:$A$75,1,0)</f>
        <v>#N/A</v>
      </c>
    </row>
    <row r="6083" spans="1:4" x14ac:dyDescent="0.3">
      <c r="A6083" s="2">
        <v>41010</v>
      </c>
      <c r="B6083" t="s">
        <v>7644</v>
      </c>
      <c r="C6083" s="2">
        <v>99043</v>
      </c>
      <c r="D6083" t="e">
        <f>VLOOKUP(A6083,HOJA_AUX!$A$2:$A$75,1,0)</f>
        <v>#N/A</v>
      </c>
    </row>
    <row r="6084" spans="1:4" x14ac:dyDescent="0.3">
      <c r="A6084" s="2">
        <v>41011</v>
      </c>
      <c r="B6084" t="s">
        <v>7645</v>
      </c>
      <c r="C6084" s="2">
        <v>99041</v>
      </c>
      <c r="D6084" t="e">
        <f>VLOOKUP(A6084,HOJA_AUX!$A$2:$A$75,1,0)</f>
        <v>#N/A</v>
      </c>
    </row>
    <row r="6085" spans="1:4" x14ac:dyDescent="0.3">
      <c r="A6085" s="2">
        <v>41012</v>
      </c>
      <c r="B6085" t="s">
        <v>7646</v>
      </c>
      <c r="C6085" s="2">
        <v>99043</v>
      </c>
      <c r="D6085" t="e">
        <f>VLOOKUP(A6085,HOJA_AUX!$A$2:$A$75,1,0)</f>
        <v>#N/A</v>
      </c>
    </row>
    <row r="6086" spans="1:4" x14ac:dyDescent="0.3">
      <c r="A6086" s="2">
        <v>41013</v>
      </c>
      <c r="B6086" t="s">
        <v>7647</v>
      </c>
      <c r="C6086" s="2">
        <v>99043</v>
      </c>
      <c r="D6086" t="e">
        <f>VLOOKUP(A6086,HOJA_AUX!$A$2:$A$75,1,0)</f>
        <v>#N/A</v>
      </c>
    </row>
    <row r="6087" spans="1:4" x14ac:dyDescent="0.3">
      <c r="A6087" s="2">
        <v>41014</v>
      </c>
      <c r="B6087" t="s">
        <v>7648</v>
      </c>
      <c r="C6087" s="2">
        <v>99042</v>
      </c>
      <c r="D6087" t="e">
        <f>VLOOKUP(A6087,HOJA_AUX!$A$2:$A$75,1,0)</f>
        <v>#N/A</v>
      </c>
    </row>
    <row r="6088" spans="1:4" x14ac:dyDescent="0.3">
      <c r="A6088" s="2">
        <v>41015</v>
      </c>
      <c r="B6088" t="s">
        <v>7649</v>
      </c>
      <c r="C6088" s="2">
        <v>99043</v>
      </c>
      <c r="D6088" t="e">
        <f>VLOOKUP(A6088,HOJA_AUX!$A$2:$A$75,1,0)</f>
        <v>#N/A</v>
      </c>
    </row>
    <row r="6089" spans="1:4" x14ac:dyDescent="0.3">
      <c r="A6089" s="2">
        <v>41016</v>
      </c>
      <c r="B6089" t="s">
        <v>7650</v>
      </c>
      <c r="C6089" s="2">
        <v>99043</v>
      </c>
      <c r="D6089" t="e">
        <f>VLOOKUP(A6089,HOJA_AUX!$A$2:$A$75,1,0)</f>
        <v>#N/A</v>
      </c>
    </row>
    <row r="6090" spans="1:4" x14ac:dyDescent="0.3">
      <c r="A6090" s="2">
        <v>41017</v>
      </c>
      <c r="B6090" t="s">
        <v>7651</v>
      </c>
      <c r="C6090" s="2">
        <v>99043</v>
      </c>
      <c r="D6090" t="e">
        <f>VLOOKUP(A6090,HOJA_AUX!$A$2:$A$75,1,0)</f>
        <v>#N/A</v>
      </c>
    </row>
    <row r="6091" spans="1:4" x14ac:dyDescent="0.3">
      <c r="A6091" s="2">
        <v>41018</v>
      </c>
      <c r="B6091" t="s">
        <v>7652</v>
      </c>
      <c r="C6091" s="2">
        <v>99044</v>
      </c>
      <c r="D6091" t="e">
        <f>VLOOKUP(A6091,HOJA_AUX!$A$2:$A$75,1,0)</f>
        <v>#N/A</v>
      </c>
    </row>
    <row r="6092" spans="1:4" x14ac:dyDescent="0.3">
      <c r="A6092" s="2">
        <v>41019</v>
      </c>
      <c r="B6092" t="s">
        <v>7653</v>
      </c>
      <c r="C6092" s="2">
        <v>99044</v>
      </c>
      <c r="D6092" t="e">
        <f>VLOOKUP(A6092,HOJA_AUX!$A$2:$A$75,1,0)</f>
        <v>#N/A</v>
      </c>
    </row>
    <row r="6093" spans="1:4" x14ac:dyDescent="0.3">
      <c r="A6093" s="2">
        <v>41020</v>
      </c>
      <c r="B6093" t="s">
        <v>7654</v>
      </c>
      <c r="C6093" s="2">
        <v>41020</v>
      </c>
      <c r="D6093" t="e">
        <f>VLOOKUP(A6093,HOJA_AUX!$A$2:$A$75,1,0)</f>
        <v>#N/A</v>
      </c>
    </row>
    <row r="6094" spans="1:4" x14ac:dyDescent="0.3">
      <c r="A6094" s="2">
        <v>41021</v>
      </c>
      <c r="B6094" t="s">
        <v>7655</v>
      </c>
      <c r="C6094" s="2">
        <v>99044</v>
      </c>
      <c r="D6094" t="e">
        <f>VLOOKUP(A6094,HOJA_AUX!$A$2:$A$75,1,0)</f>
        <v>#N/A</v>
      </c>
    </row>
    <row r="6095" spans="1:4" x14ac:dyDescent="0.3">
      <c r="A6095" s="2">
        <v>41022</v>
      </c>
      <c r="B6095" t="s">
        <v>7656</v>
      </c>
      <c r="C6095" s="2">
        <v>99048</v>
      </c>
      <c r="D6095" t="e">
        <f>VLOOKUP(A6095,HOJA_AUX!$A$2:$A$75,1,0)</f>
        <v>#N/A</v>
      </c>
    </row>
    <row r="6096" spans="1:4" x14ac:dyDescent="0.3">
      <c r="A6096" s="2">
        <v>41023</v>
      </c>
      <c r="B6096" t="s">
        <v>7657</v>
      </c>
      <c r="C6096" s="2">
        <v>99044</v>
      </c>
      <c r="D6096" t="e">
        <f>VLOOKUP(A6096,HOJA_AUX!$A$2:$A$75,1,0)</f>
        <v>#N/A</v>
      </c>
    </row>
    <row r="6097" spans="1:4" x14ac:dyDescent="0.3">
      <c r="A6097" s="2">
        <v>41024</v>
      </c>
      <c r="B6097" t="s">
        <v>7658</v>
      </c>
      <c r="C6097" s="2">
        <v>99100</v>
      </c>
      <c r="D6097" t="e">
        <f>VLOOKUP(A6097,HOJA_AUX!$A$2:$A$75,1,0)</f>
        <v>#N/A</v>
      </c>
    </row>
    <row r="6098" spans="1:4" x14ac:dyDescent="0.3">
      <c r="A6098" s="2">
        <v>41025</v>
      </c>
      <c r="B6098" t="s">
        <v>7659</v>
      </c>
      <c r="C6098" s="2">
        <v>99043</v>
      </c>
      <c r="D6098" t="e">
        <f>VLOOKUP(A6098,HOJA_AUX!$A$2:$A$75,1,0)</f>
        <v>#N/A</v>
      </c>
    </row>
    <row r="6099" spans="1:4" x14ac:dyDescent="0.3">
      <c r="A6099" s="2">
        <v>41026</v>
      </c>
      <c r="B6099" t="s">
        <v>7660</v>
      </c>
      <c r="C6099" s="2">
        <v>99042</v>
      </c>
      <c r="D6099" t="e">
        <f>VLOOKUP(A6099,HOJA_AUX!$A$2:$A$75,1,0)</f>
        <v>#N/A</v>
      </c>
    </row>
    <row r="6100" spans="1:4" x14ac:dyDescent="0.3">
      <c r="A6100" s="2">
        <v>41027</v>
      </c>
      <c r="B6100" t="s">
        <v>7661</v>
      </c>
      <c r="C6100" s="2">
        <v>99044</v>
      </c>
      <c r="D6100" t="e">
        <f>VLOOKUP(A6100,HOJA_AUX!$A$2:$A$75,1,0)</f>
        <v>#N/A</v>
      </c>
    </row>
    <row r="6101" spans="1:4" x14ac:dyDescent="0.3">
      <c r="A6101" s="2">
        <v>41028</v>
      </c>
      <c r="B6101" t="s">
        <v>7662</v>
      </c>
      <c r="C6101" s="2">
        <v>99043</v>
      </c>
      <c r="D6101" t="e">
        <f>VLOOKUP(A6101,HOJA_AUX!$A$2:$A$75,1,0)</f>
        <v>#N/A</v>
      </c>
    </row>
    <row r="6102" spans="1:4" x14ac:dyDescent="0.3">
      <c r="A6102" s="2">
        <v>41029</v>
      </c>
      <c r="B6102" t="s">
        <v>7663</v>
      </c>
      <c r="C6102" s="2">
        <v>99044</v>
      </c>
      <c r="D6102" t="e">
        <f>VLOOKUP(A6102,HOJA_AUX!$A$2:$A$75,1,0)</f>
        <v>#N/A</v>
      </c>
    </row>
    <row r="6103" spans="1:4" x14ac:dyDescent="0.3">
      <c r="A6103" s="2">
        <v>41030</v>
      </c>
      <c r="B6103" t="s">
        <v>7664</v>
      </c>
      <c r="C6103" s="2">
        <v>99043</v>
      </c>
      <c r="D6103" t="e">
        <f>VLOOKUP(A6103,HOJA_AUX!$A$2:$A$75,1,0)</f>
        <v>#N/A</v>
      </c>
    </row>
    <row r="6104" spans="1:4" x14ac:dyDescent="0.3">
      <c r="A6104" s="2">
        <v>41031</v>
      </c>
      <c r="B6104" t="s">
        <v>7665</v>
      </c>
      <c r="C6104" s="2">
        <v>41031</v>
      </c>
      <c r="D6104" t="e">
        <f>VLOOKUP(A6104,HOJA_AUX!$A$2:$A$75,1,0)</f>
        <v>#N/A</v>
      </c>
    </row>
    <row r="6105" spans="1:4" x14ac:dyDescent="0.3">
      <c r="A6105" s="2">
        <v>41032</v>
      </c>
      <c r="B6105" t="s">
        <v>7666</v>
      </c>
      <c r="C6105" s="2">
        <v>99045</v>
      </c>
      <c r="D6105" t="e">
        <f>VLOOKUP(A6105,HOJA_AUX!$A$2:$A$75,1,0)</f>
        <v>#N/A</v>
      </c>
    </row>
    <row r="6106" spans="1:4" x14ac:dyDescent="0.3">
      <c r="A6106" s="2">
        <v>41033</v>
      </c>
      <c r="B6106" t="s">
        <v>7667</v>
      </c>
      <c r="C6106" s="2">
        <v>99045</v>
      </c>
      <c r="D6106" t="e">
        <f>VLOOKUP(A6106,HOJA_AUX!$A$2:$A$75,1,0)</f>
        <v>#N/A</v>
      </c>
    </row>
    <row r="6107" spans="1:4" x14ac:dyDescent="0.3">
      <c r="A6107" s="2">
        <v>41034</v>
      </c>
      <c r="B6107" t="s">
        <v>7668</v>
      </c>
      <c r="C6107" s="2">
        <v>41034</v>
      </c>
      <c r="D6107" t="e">
        <f>VLOOKUP(A6107,HOJA_AUX!$A$2:$A$75,1,0)</f>
        <v>#N/A</v>
      </c>
    </row>
    <row r="6108" spans="1:4" x14ac:dyDescent="0.3">
      <c r="A6108" s="2">
        <v>41035</v>
      </c>
      <c r="B6108" t="s">
        <v>7669</v>
      </c>
      <c r="C6108" s="2">
        <v>41035</v>
      </c>
      <c r="D6108" t="e">
        <f>VLOOKUP(A6108,HOJA_AUX!$A$2:$A$75,1,0)</f>
        <v>#N/A</v>
      </c>
    </row>
    <row r="6109" spans="1:4" x14ac:dyDescent="0.3">
      <c r="A6109" s="2">
        <v>41036</v>
      </c>
      <c r="B6109" t="s">
        <v>7670</v>
      </c>
      <c r="C6109" s="2">
        <v>41036</v>
      </c>
      <c r="D6109" t="e">
        <f>VLOOKUP(A6109,HOJA_AUX!$A$2:$A$75,1,0)</f>
        <v>#N/A</v>
      </c>
    </row>
    <row r="6110" spans="1:4" x14ac:dyDescent="0.3">
      <c r="A6110" s="2">
        <v>41037</v>
      </c>
      <c r="B6110" t="s">
        <v>7671</v>
      </c>
      <c r="C6110" s="2">
        <v>99042</v>
      </c>
      <c r="D6110" t="e">
        <f>VLOOKUP(A6110,HOJA_AUX!$A$2:$A$75,1,0)</f>
        <v>#N/A</v>
      </c>
    </row>
    <row r="6111" spans="1:4" x14ac:dyDescent="0.3">
      <c r="A6111" s="2">
        <v>41038</v>
      </c>
      <c r="B6111" t="s">
        <v>7672</v>
      </c>
      <c r="C6111" s="2">
        <v>41038</v>
      </c>
      <c r="D6111" t="e">
        <f>VLOOKUP(A6111,HOJA_AUX!$A$2:$A$75,1,0)</f>
        <v>#N/A</v>
      </c>
    </row>
    <row r="6112" spans="1:4" x14ac:dyDescent="0.3">
      <c r="A6112" s="2">
        <v>41039</v>
      </c>
      <c r="B6112" t="s">
        <v>7673</v>
      </c>
      <c r="C6112" s="2">
        <v>99048</v>
      </c>
      <c r="D6112" t="e">
        <f>VLOOKUP(A6112,HOJA_AUX!$A$2:$A$75,1,0)</f>
        <v>#N/A</v>
      </c>
    </row>
    <row r="6113" spans="1:4" x14ac:dyDescent="0.3">
      <c r="A6113" s="2">
        <v>41040</v>
      </c>
      <c r="B6113" t="s">
        <v>7674</v>
      </c>
      <c r="C6113" s="2">
        <v>99043</v>
      </c>
      <c r="D6113" t="e">
        <f>VLOOKUP(A6113,HOJA_AUX!$A$2:$A$75,1,0)</f>
        <v>#N/A</v>
      </c>
    </row>
    <row r="6114" spans="1:4" x14ac:dyDescent="0.3">
      <c r="A6114" s="2">
        <v>41041</v>
      </c>
      <c r="B6114" t="s">
        <v>7675</v>
      </c>
      <c r="C6114" s="2">
        <v>99042</v>
      </c>
      <c r="D6114" t="e">
        <f>VLOOKUP(A6114,HOJA_AUX!$A$2:$A$75,1,0)</f>
        <v>#N/A</v>
      </c>
    </row>
    <row r="6115" spans="1:4" x14ac:dyDescent="0.3">
      <c r="A6115" s="2">
        <v>41042</v>
      </c>
      <c r="B6115" t="s">
        <v>7676</v>
      </c>
      <c r="C6115" s="2">
        <v>99048</v>
      </c>
      <c r="D6115" t="e">
        <f>VLOOKUP(A6115,HOJA_AUX!$A$2:$A$75,1,0)</f>
        <v>#N/A</v>
      </c>
    </row>
    <row r="6116" spans="1:4" x14ac:dyDescent="0.3">
      <c r="A6116" s="2">
        <v>41043</v>
      </c>
      <c r="B6116" t="s">
        <v>7677</v>
      </c>
      <c r="C6116" s="2">
        <v>41043</v>
      </c>
      <c r="D6116" t="e">
        <f>VLOOKUP(A6116,HOJA_AUX!$A$2:$A$75,1,0)</f>
        <v>#N/A</v>
      </c>
    </row>
    <row r="6117" spans="1:4" x14ac:dyDescent="0.3">
      <c r="A6117" s="2">
        <v>41044</v>
      </c>
      <c r="B6117" t="s">
        <v>7678</v>
      </c>
      <c r="C6117" s="2">
        <v>99043</v>
      </c>
      <c r="D6117" t="e">
        <f>VLOOKUP(A6117,HOJA_AUX!$A$2:$A$75,1,0)</f>
        <v>#N/A</v>
      </c>
    </row>
    <row r="6118" spans="1:4" x14ac:dyDescent="0.3">
      <c r="A6118" s="2">
        <v>41045</v>
      </c>
      <c r="B6118" t="s">
        <v>7679</v>
      </c>
      <c r="C6118" s="2">
        <v>99044</v>
      </c>
      <c r="D6118" t="e">
        <f>VLOOKUP(A6118,HOJA_AUX!$A$2:$A$75,1,0)</f>
        <v>#N/A</v>
      </c>
    </row>
    <row r="6119" spans="1:4" x14ac:dyDescent="0.3">
      <c r="A6119" s="2">
        <v>41046</v>
      </c>
      <c r="B6119" t="s">
        <v>7680</v>
      </c>
      <c r="C6119" s="2">
        <v>99042</v>
      </c>
      <c r="D6119" t="e">
        <f>VLOOKUP(A6119,HOJA_AUX!$A$2:$A$75,1,0)</f>
        <v>#N/A</v>
      </c>
    </row>
    <row r="6120" spans="1:4" x14ac:dyDescent="0.3">
      <c r="A6120" s="2">
        <v>41047</v>
      </c>
      <c r="B6120" t="s">
        <v>7681</v>
      </c>
      <c r="C6120" s="2">
        <v>99043</v>
      </c>
      <c r="D6120" t="e">
        <f>VLOOKUP(A6120,HOJA_AUX!$A$2:$A$75,1,0)</f>
        <v>#N/A</v>
      </c>
    </row>
    <row r="6121" spans="1:4" x14ac:dyDescent="0.3">
      <c r="A6121" s="2">
        <v>41048</v>
      </c>
      <c r="B6121" t="s">
        <v>7682</v>
      </c>
      <c r="C6121" s="2">
        <v>99045</v>
      </c>
      <c r="D6121" t="e">
        <f>VLOOKUP(A6121,HOJA_AUX!$A$2:$A$75,1,0)</f>
        <v>#N/A</v>
      </c>
    </row>
    <row r="6122" spans="1:4" x14ac:dyDescent="0.3">
      <c r="A6122" s="2">
        <v>41049</v>
      </c>
      <c r="B6122" t="s">
        <v>7683</v>
      </c>
      <c r="C6122" s="2">
        <v>99044</v>
      </c>
      <c r="D6122" t="e">
        <f>VLOOKUP(A6122,HOJA_AUX!$A$2:$A$75,1,0)</f>
        <v>#N/A</v>
      </c>
    </row>
    <row r="6123" spans="1:4" x14ac:dyDescent="0.3">
      <c r="A6123" s="2">
        <v>41050</v>
      </c>
      <c r="B6123" t="s">
        <v>7684</v>
      </c>
      <c r="C6123" s="2">
        <v>99042</v>
      </c>
      <c r="D6123" t="e">
        <f>VLOOKUP(A6123,HOJA_AUX!$A$2:$A$75,1,0)</f>
        <v>#N/A</v>
      </c>
    </row>
    <row r="6124" spans="1:4" x14ac:dyDescent="0.3">
      <c r="A6124" s="2">
        <v>41051</v>
      </c>
      <c r="B6124" t="s">
        <v>7685</v>
      </c>
      <c r="C6124" s="2">
        <v>99043</v>
      </c>
      <c r="D6124" t="e">
        <f>VLOOKUP(A6124,HOJA_AUX!$A$2:$A$75,1,0)</f>
        <v>#N/A</v>
      </c>
    </row>
    <row r="6125" spans="1:4" x14ac:dyDescent="0.3">
      <c r="A6125" s="2">
        <v>41052</v>
      </c>
      <c r="B6125" t="s">
        <v>7686</v>
      </c>
      <c r="C6125" s="2">
        <v>99041</v>
      </c>
      <c r="D6125" t="e">
        <f>VLOOKUP(A6125,HOJA_AUX!$A$2:$A$75,1,0)</f>
        <v>#N/A</v>
      </c>
    </row>
    <row r="6126" spans="1:4" x14ac:dyDescent="0.3">
      <c r="A6126" s="2">
        <v>41053</v>
      </c>
      <c r="B6126" t="s">
        <v>7687</v>
      </c>
      <c r="C6126" s="2">
        <v>41053</v>
      </c>
      <c r="D6126" t="e">
        <f>VLOOKUP(A6126,HOJA_AUX!$A$2:$A$75,1,0)</f>
        <v>#N/A</v>
      </c>
    </row>
    <row r="6127" spans="1:4" x14ac:dyDescent="0.3">
      <c r="A6127" s="2">
        <v>41054</v>
      </c>
      <c r="B6127" t="s">
        <v>7688</v>
      </c>
      <c r="C6127" s="2">
        <v>99042</v>
      </c>
      <c r="D6127" t="e">
        <f>VLOOKUP(A6127,HOJA_AUX!$A$2:$A$75,1,0)</f>
        <v>#N/A</v>
      </c>
    </row>
    <row r="6128" spans="1:4" x14ac:dyDescent="0.3">
      <c r="A6128" s="2">
        <v>41055</v>
      </c>
      <c r="B6128" t="s">
        <v>7689</v>
      </c>
      <c r="C6128" s="2">
        <v>41055</v>
      </c>
      <c r="D6128" t="e">
        <f>VLOOKUP(A6128,HOJA_AUX!$A$2:$A$75,1,0)</f>
        <v>#N/A</v>
      </c>
    </row>
    <row r="6129" spans="1:4" x14ac:dyDescent="0.3">
      <c r="A6129" s="2">
        <v>41056</v>
      </c>
      <c r="B6129" t="s">
        <v>7690</v>
      </c>
      <c r="C6129" s="2">
        <v>99048</v>
      </c>
      <c r="D6129" t="e">
        <f>VLOOKUP(A6129,HOJA_AUX!$A$2:$A$75,1,0)</f>
        <v>#N/A</v>
      </c>
    </row>
    <row r="6130" spans="1:4" x14ac:dyDescent="0.3">
      <c r="A6130" s="2">
        <v>41057</v>
      </c>
      <c r="B6130" t="s">
        <v>7691</v>
      </c>
      <c r="C6130" s="2">
        <v>99045</v>
      </c>
      <c r="D6130" t="e">
        <f>VLOOKUP(A6130,HOJA_AUX!$A$2:$A$75,1,0)</f>
        <v>#N/A</v>
      </c>
    </row>
    <row r="6131" spans="1:4" x14ac:dyDescent="0.3">
      <c r="A6131" s="2">
        <v>41058</v>
      </c>
      <c r="B6131" t="s">
        <v>7692</v>
      </c>
      <c r="C6131" s="2">
        <v>99100</v>
      </c>
      <c r="D6131" t="e">
        <f>VLOOKUP(A6131,HOJA_AUX!$A$2:$A$75,1,0)</f>
        <v>#N/A</v>
      </c>
    </row>
    <row r="6132" spans="1:4" x14ac:dyDescent="0.3">
      <c r="A6132" s="2">
        <v>41059</v>
      </c>
      <c r="B6132" t="s">
        <v>7693</v>
      </c>
      <c r="C6132" s="2">
        <v>41059</v>
      </c>
      <c r="D6132" t="e">
        <f>VLOOKUP(A6132,HOJA_AUX!$A$2:$A$75,1,0)</f>
        <v>#N/A</v>
      </c>
    </row>
    <row r="6133" spans="1:4" x14ac:dyDescent="0.3">
      <c r="A6133" s="2">
        <v>41060</v>
      </c>
      <c r="B6133" t="s">
        <v>7694</v>
      </c>
      <c r="C6133" s="2">
        <v>99041</v>
      </c>
      <c r="D6133" t="e">
        <f>VLOOKUP(A6133,HOJA_AUX!$A$2:$A$75,1,0)</f>
        <v>#N/A</v>
      </c>
    </row>
    <row r="6134" spans="1:4" x14ac:dyDescent="0.3">
      <c r="A6134" s="2">
        <v>41061</v>
      </c>
      <c r="B6134" t="s">
        <v>7695</v>
      </c>
      <c r="C6134" s="2">
        <v>99042</v>
      </c>
      <c r="D6134" t="e">
        <f>VLOOKUP(A6134,HOJA_AUX!$A$2:$A$75,1,0)</f>
        <v>#N/A</v>
      </c>
    </row>
    <row r="6135" spans="1:4" x14ac:dyDescent="0.3">
      <c r="A6135" s="2">
        <v>41062</v>
      </c>
      <c r="B6135" t="s">
        <v>7696</v>
      </c>
      <c r="C6135" s="2">
        <v>99042</v>
      </c>
      <c r="D6135" t="e">
        <f>VLOOKUP(A6135,HOJA_AUX!$A$2:$A$75,1,0)</f>
        <v>#N/A</v>
      </c>
    </row>
    <row r="6136" spans="1:4" x14ac:dyDescent="0.3">
      <c r="A6136" s="2">
        <v>41063</v>
      </c>
      <c r="B6136" t="s">
        <v>7697</v>
      </c>
      <c r="C6136" s="2">
        <v>41063</v>
      </c>
      <c r="D6136" t="e">
        <f>VLOOKUP(A6136,HOJA_AUX!$A$2:$A$75,1,0)</f>
        <v>#N/A</v>
      </c>
    </row>
    <row r="6137" spans="1:4" x14ac:dyDescent="0.3">
      <c r="A6137" s="2">
        <v>41064</v>
      </c>
      <c r="B6137" t="s">
        <v>7698</v>
      </c>
      <c r="C6137" s="2">
        <v>99102</v>
      </c>
      <c r="D6137" t="e">
        <f>VLOOKUP(A6137,HOJA_AUX!$A$2:$A$75,1,0)</f>
        <v>#N/A</v>
      </c>
    </row>
    <row r="6138" spans="1:4" x14ac:dyDescent="0.3">
      <c r="A6138" s="2">
        <v>41065</v>
      </c>
      <c r="B6138" t="s">
        <v>7699</v>
      </c>
      <c r="C6138" s="2">
        <v>99041</v>
      </c>
      <c r="D6138" t="e">
        <f>VLOOKUP(A6138,HOJA_AUX!$A$2:$A$75,1,0)</f>
        <v>#N/A</v>
      </c>
    </row>
    <row r="6139" spans="1:4" x14ac:dyDescent="0.3">
      <c r="A6139" s="2">
        <v>41066</v>
      </c>
      <c r="B6139" t="s">
        <v>7700</v>
      </c>
      <c r="C6139" s="2">
        <v>99045</v>
      </c>
      <c r="D6139" t="e">
        <f>VLOOKUP(A6139,HOJA_AUX!$A$2:$A$75,1,0)</f>
        <v>#N/A</v>
      </c>
    </row>
    <row r="6140" spans="1:4" x14ac:dyDescent="0.3">
      <c r="A6140" s="2">
        <v>41067</v>
      </c>
      <c r="B6140" t="s">
        <v>7701</v>
      </c>
      <c r="C6140" s="2">
        <v>99043</v>
      </c>
      <c r="D6140" t="e">
        <f>VLOOKUP(A6140,HOJA_AUX!$A$2:$A$75,1,0)</f>
        <v>#N/A</v>
      </c>
    </row>
    <row r="6141" spans="1:4" x14ac:dyDescent="0.3">
      <c r="A6141" s="2">
        <v>41068</v>
      </c>
      <c r="B6141" t="s">
        <v>7702</v>
      </c>
      <c r="C6141" s="2">
        <v>99041</v>
      </c>
      <c r="D6141" t="e">
        <f>VLOOKUP(A6141,HOJA_AUX!$A$2:$A$75,1,0)</f>
        <v>#N/A</v>
      </c>
    </row>
    <row r="6142" spans="1:4" x14ac:dyDescent="0.3">
      <c r="A6142" s="2">
        <v>41069</v>
      </c>
      <c r="B6142" t="s">
        <v>7703</v>
      </c>
      <c r="C6142" s="2">
        <v>41069</v>
      </c>
      <c r="D6142" t="e">
        <f>VLOOKUP(A6142,HOJA_AUX!$A$2:$A$75,1,0)</f>
        <v>#N/A</v>
      </c>
    </row>
    <row r="6143" spans="1:4" x14ac:dyDescent="0.3">
      <c r="A6143" s="2">
        <v>41070</v>
      </c>
      <c r="B6143" t="s">
        <v>7704</v>
      </c>
      <c r="C6143" s="2">
        <v>99043</v>
      </c>
      <c r="D6143" t="e">
        <f>VLOOKUP(A6143,HOJA_AUX!$A$2:$A$75,1,0)</f>
        <v>#N/A</v>
      </c>
    </row>
    <row r="6144" spans="1:4" x14ac:dyDescent="0.3">
      <c r="A6144" s="2">
        <v>41071</v>
      </c>
      <c r="B6144" t="s">
        <v>7705</v>
      </c>
      <c r="C6144" s="2">
        <v>99041</v>
      </c>
      <c r="D6144" t="e">
        <f>VLOOKUP(A6144,HOJA_AUX!$A$2:$A$75,1,0)</f>
        <v>#N/A</v>
      </c>
    </row>
    <row r="6145" spans="1:4" x14ac:dyDescent="0.3">
      <c r="A6145" s="2">
        <v>41072</v>
      </c>
      <c r="B6145" t="s">
        <v>7706</v>
      </c>
      <c r="C6145" s="2">
        <v>99042</v>
      </c>
      <c r="D6145" t="e">
        <f>VLOOKUP(A6145,HOJA_AUX!$A$2:$A$75,1,0)</f>
        <v>#N/A</v>
      </c>
    </row>
    <row r="6146" spans="1:4" x14ac:dyDescent="0.3">
      <c r="A6146" s="2">
        <v>41073</v>
      </c>
      <c r="B6146" t="s">
        <v>7707</v>
      </c>
      <c r="C6146" s="2">
        <v>99045</v>
      </c>
      <c r="D6146" t="e">
        <f>VLOOKUP(A6146,HOJA_AUX!$A$2:$A$75,1,0)</f>
        <v>#N/A</v>
      </c>
    </row>
    <row r="6147" spans="1:4" x14ac:dyDescent="0.3">
      <c r="A6147" s="2">
        <v>41074</v>
      </c>
      <c r="B6147" t="s">
        <v>7708</v>
      </c>
      <c r="C6147" s="2">
        <v>41074</v>
      </c>
      <c r="D6147" t="e">
        <f>VLOOKUP(A6147,HOJA_AUX!$A$2:$A$75,1,0)</f>
        <v>#N/A</v>
      </c>
    </row>
    <row r="6148" spans="1:4" x14ac:dyDescent="0.3">
      <c r="A6148" s="2">
        <v>41075</v>
      </c>
      <c r="B6148" t="s">
        <v>7709</v>
      </c>
      <c r="C6148" s="2">
        <v>99043</v>
      </c>
      <c r="D6148" t="e">
        <f>VLOOKUP(A6148,HOJA_AUX!$A$2:$A$75,1,0)</f>
        <v>#N/A</v>
      </c>
    </row>
    <row r="6149" spans="1:4" x14ac:dyDescent="0.3">
      <c r="A6149" s="2">
        <v>41076</v>
      </c>
      <c r="B6149" t="s">
        <v>7710</v>
      </c>
      <c r="C6149" s="2">
        <v>99042</v>
      </c>
      <c r="D6149" t="e">
        <f>VLOOKUP(A6149,HOJA_AUX!$A$2:$A$75,1,0)</f>
        <v>#N/A</v>
      </c>
    </row>
    <row r="6150" spans="1:4" x14ac:dyDescent="0.3">
      <c r="A6150" s="2">
        <v>41077</v>
      </c>
      <c r="B6150" t="s">
        <v>7711</v>
      </c>
      <c r="C6150" s="2">
        <v>99041</v>
      </c>
      <c r="D6150" t="e">
        <f>VLOOKUP(A6150,HOJA_AUX!$A$2:$A$75,1,0)</f>
        <v>#N/A</v>
      </c>
    </row>
    <row r="6151" spans="1:4" x14ac:dyDescent="0.3">
      <c r="A6151" s="2">
        <v>41078</v>
      </c>
      <c r="B6151" t="s">
        <v>7712</v>
      </c>
      <c r="C6151" s="2">
        <v>99045</v>
      </c>
      <c r="D6151" t="e">
        <f>VLOOKUP(A6151,HOJA_AUX!$A$2:$A$75,1,0)</f>
        <v>#N/A</v>
      </c>
    </row>
    <row r="6152" spans="1:4" x14ac:dyDescent="0.3">
      <c r="A6152" s="2">
        <v>41079</v>
      </c>
      <c r="B6152" t="s">
        <v>7713</v>
      </c>
      <c r="C6152" s="2">
        <v>99043</v>
      </c>
      <c r="D6152" t="e">
        <f>VLOOKUP(A6152,HOJA_AUX!$A$2:$A$75,1,0)</f>
        <v>#N/A</v>
      </c>
    </row>
    <row r="6153" spans="1:4" x14ac:dyDescent="0.3">
      <c r="A6153" s="2">
        <v>41080</v>
      </c>
      <c r="B6153" t="s">
        <v>7714</v>
      </c>
      <c r="C6153" s="2">
        <v>99045</v>
      </c>
      <c r="D6153" t="e">
        <f>VLOOKUP(A6153,HOJA_AUX!$A$2:$A$75,1,0)</f>
        <v>#N/A</v>
      </c>
    </row>
    <row r="6154" spans="1:4" x14ac:dyDescent="0.3">
      <c r="A6154" s="2">
        <v>41081</v>
      </c>
      <c r="B6154" t="s">
        <v>7715</v>
      </c>
      <c r="C6154" s="2">
        <v>99044</v>
      </c>
      <c r="D6154" t="e">
        <f>VLOOKUP(A6154,HOJA_AUX!$A$2:$A$75,1,0)</f>
        <v>#N/A</v>
      </c>
    </row>
    <row r="6155" spans="1:4" x14ac:dyDescent="0.3">
      <c r="A6155" s="2">
        <v>41082</v>
      </c>
      <c r="B6155" t="s">
        <v>7716</v>
      </c>
      <c r="C6155" s="2">
        <v>99042</v>
      </c>
      <c r="D6155" t="e">
        <f>VLOOKUP(A6155,HOJA_AUX!$A$2:$A$75,1,0)</f>
        <v>#N/A</v>
      </c>
    </row>
    <row r="6156" spans="1:4" x14ac:dyDescent="0.3">
      <c r="A6156" s="2">
        <v>41083</v>
      </c>
      <c r="B6156" t="s">
        <v>7717</v>
      </c>
      <c r="C6156" s="2">
        <v>41083</v>
      </c>
      <c r="D6156" t="e">
        <f>VLOOKUP(A6156,HOJA_AUX!$A$2:$A$75,1,0)</f>
        <v>#N/A</v>
      </c>
    </row>
    <row r="6157" spans="1:4" x14ac:dyDescent="0.3">
      <c r="A6157" s="2">
        <v>41084</v>
      </c>
      <c r="B6157" t="s">
        <v>7718</v>
      </c>
      <c r="C6157" s="2">
        <v>99042</v>
      </c>
      <c r="D6157" t="e">
        <f>VLOOKUP(A6157,HOJA_AUX!$A$2:$A$75,1,0)</f>
        <v>#N/A</v>
      </c>
    </row>
    <row r="6158" spans="1:4" x14ac:dyDescent="0.3">
      <c r="A6158" s="2">
        <v>41085</v>
      </c>
      <c r="B6158" t="s">
        <v>7719</v>
      </c>
      <c r="C6158" s="2">
        <v>99043</v>
      </c>
      <c r="D6158" t="e">
        <f>VLOOKUP(A6158,HOJA_AUX!$A$2:$A$75,1,0)</f>
        <v>#N/A</v>
      </c>
    </row>
    <row r="6159" spans="1:4" x14ac:dyDescent="0.3">
      <c r="A6159" s="2">
        <v>41086</v>
      </c>
      <c r="B6159" t="s">
        <v>7720</v>
      </c>
      <c r="C6159" s="2">
        <v>99044</v>
      </c>
      <c r="D6159" t="e">
        <f>VLOOKUP(A6159,HOJA_AUX!$A$2:$A$75,1,0)</f>
        <v>#N/A</v>
      </c>
    </row>
    <row r="6160" spans="1:4" x14ac:dyDescent="0.3">
      <c r="A6160" s="2">
        <v>41087</v>
      </c>
      <c r="B6160" t="s">
        <v>7721</v>
      </c>
      <c r="C6160" s="2">
        <v>99043</v>
      </c>
      <c r="D6160" t="e">
        <f>VLOOKUP(A6160,HOJA_AUX!$A$2:$A$75,1,0)</f>
        <v>#N/A</v>
      </c>
    </row>
    <row r="6161" spans="1:4" x14ac:dyDescent="0.3">
      <c r="A6161" s="2">
        <v>41088</v>
      </c>
      <c r="B6161" t="s">
        <v>7722</v>
      </c>
      <c r="C6161" s="2">
        <v>99045</v>
      </c>
      <c r="D6161" t="e">
        <f>VLOOKUP(A6161,HOJA_AUX!$A$2:$A$75,1,0)</f>
        <v>#N/A</v>
      </c>
    </row>
    <row r="6162" spans="1:4" x14ac:dyDescent="0.3">
      <c r="A6162" s="2">
        <v>41089</v>
      </c>
      <c r="B6162" t="s">
        <v>7723</v>
      </c>
      <c r="C6162" s="2">
        <v>99043</v>
      </c>
      <c r="D6162" t="e">
        <f>VLOOKUP(A6162,HOJA_AUX!$A$2:$A$75,1,0)</f>
        <v>#N/A</v>
      </c>
    </row>
    <row r="6163" spans="1:4" x14ac:dyDescent="0.3">
      <c r="A6163" s="2">
        <v>41090</v>
      </c>
      <c r="B6163" t="s">
        <v>7724</v>
      </c>
      <c r="C6163" s="2">
        <v>99042</v>
      </c>
      <c r="D6163" t="e">
        <f>VLOOKUP(A6163,HOJA_AUX!$A$2:$A$75,1,0)</f>
        <v>#N/A</v>
      </c>
    </row>
    <row r="6164" spans="1:4" x14ac:dyDescent="0.3">
      <c r="A6164" s="2">
        <v>41091</v>
      </c>
      <c r="B6164" t="s">
        <v>7635</v>
      </c>
      <c r="C6164" s="2">
        <v>41091</v>
      </c>
      <c r="D6164" t="e">
        <f>VLOOKUP(A6164,HOJA_AUX!$A$2:$A$75,1,0)</f>
        <v>#N/A</v>
      </c>
    </row>
    <row r="6165" spans="1:4" x14ac:dyDescent="0.3">
      <c r="A6165" s="2">
        <v>41092</v>
      </c>
      <c r="B6165" t="s">
        <v>7725</v>
      </c>
      <c r="C6165" s="2">
        <v>99044</v>
      </c>
      <c r="D6165" t="e">
        <f>VLOOKUP(A6165,HOJA_AUX!$A$2:$A$75,1,0)</f>
        <v>#N/A</v>
      </c>
    </row>
    <row r="6166" spans="1:4" x14ac:dyDescent="0.3">
      <c r="A6166" s="2">
        <v>41093</v>
      </c>
      <c r="B6166" t="s">
        <v>7726</v>
      </c>
      <c r="C6166" s="2">
        <v>99044</v>
      </c>
      <c r="D6166" t="e">
        <f>VLOOKUP(A6166,HOJA_AUX!$A$2:$A$75,1,0)</f>
        <v>#N/A</v>
      </c>
    </row>
    <row r="6167" spans="1:4" x14ac:dyDescent="0.3">
      <c r="A6167" s="2">
        <v>41094</v>
      </c>
      <c r="B6167" t="s">
        <v>7727</v>
      </c>
      <c r="C6167" s="2">
        <v>99043</v>
      </c>
      <c r="D6167" t="e">
        <f>VLOOKUP(A6167,HOJA_AUX!$A$2:$A$75,1,0)</f>
        <v>#N/A</v>
      </c>
    </row>
    <row r="6168" spans="1:4" x14ac:dyDescent="0.3">
      <c r="A6168" s="2">
        <v>41095</v>
      </c>
      <c r="B6168" t="s">
        <v>7728</v>
      </c>
      <c r="C6168" s="2">
        <v>41095</v>
      </c>
      <c r="D6168" t="e">
        <f>VLOOKUP(A6168,HOJA_AUX!$A$2:$A$75,1,0)</f>
        <v>#N/A</v>
      </c>
    </row>
    <row r="6169" spans="1:4" x14ac:dyDescent="0.3">
      <c r="A6169" s="2">
        <v>41096</v>
      </c>
      <c r="B6169" t="s">
        <v>7729</v>
      </c>
      <c r="C6169" s="2">
        <v>99043</v>
      </c>
      <c r="D6169" t="e">
        <f>VLOOKUP(A6169,HOJA_AUX!$A$2:$A$75,1,0)</f>
        <v>#N/A</v>
      </c>
    </row>
    <row r="6170" spans="1:4" x14ac:dyDescent="0.3">
      <c r="A6170" s="2">
        <v>41097</v>
      </c>
      <c r="B6170" t="s">
        <v>7730</v>
      </c>
      <c r="C6170" s="2">
        <v>99043</v>
      </c>
      <c r="D6170" t="e">
        <f>VLOOKUP(A6170,HOJA_AUX!$A$2:$A$75,1,0)</f>
        <v>#N/A</v>
      </c>
    </row>
    <row r="6171" spans="1:4" x14ac:dyDescent="0.3">
      <c r="A6171" s="2">
        <v>41098</v>
      </c>
      <c r="B6171" t="s">
        <v>7731</v>
      </c>
      <c r="C6171" s="2">
        <v>99043</v>
      </c>
      <c r="D6171" t="e">
        <f>VLOOKUP(A6171,HOJA_AUX!$A$2:$A$75,1,0)</f>
        <v>#N/A</v>
      </c>
    </row>
    <row r="6172" spans="1:4" x14ac:dyDescent="0.3">
      <c r="A6172" s="2">
        <v>41099</v>
      </c>
      <c r="B6172" t="s">
        <v>7732</v>
      </c>
      <c r="C6172" s="2">
        <v>41099</v>
      </c>
      <c r="D6172" t="e">
        <f>VLOOKUP(A6172,HOJA_AUX!$A$2:$A$75,1,0)</f>
        <v>#N/A</v>
      </c>
    </row>
    <row r="6173" spans="1:4" x14ac:dyDescent="0.3">
      <c r="A6173" s="2">
        <v>41100</v>
      </c>
      <c r="B6173" t="s">
        <v>7733</v>
      </c>
      <c r="C6173" s="2">
        <v>99042</v>
      </c>
      <c r="D6173" t="e">
        <f>VLOOKUP(A6173,HOJA_AUX!$A$2:$A$75,1,0)</f>
        <v>#N/A</v>
      </c>
    </row>
    <row r="6174" spans="1:4" x14ac:dyDescent="0.3">
      <c r="A6174" s="2">
        <v>41101</v>
      </c>
      <c r="B6174" t="s">
        <v>7734</v>
      </c>
      <c r="C6174" s="2">
        <v>99044</v>
      </c>
      <c r="D6174" t="e">
        <f>VLOOKUP(A6174,HOJA_AUX!$A$2:$A$75,1,0)</f>
        <v>#N/A</v>
      </c>
    </row>
    <row r="6175" spans="1:4" x14ac:dyDescent="0.3">
      <c r="A6175" s="2">
        <v>41102</v>
      </c>
      <c r="B6175" t="s">
        <v>7735</v>
      </c>
      <c r="C6175" s="2">
        <v>99100</v>
      </c>
      <c r="D6175" t="e">
        <f>VLOOKUP(A6175,HOJA_AUX!$A$2:$A$75,1,0)</f>
        <v>#N/A</v>
      </c>
    </row>
    <row r="6176" spans="1:4" x14ac:dyDescent="0.3">
      <c r="A6176" s="2">
        <v>41901</v>
      </c>
      <c r="B6176" t="s">
        <v>7736</v>
      </c>
      <c r="C6176" s="2">
        <v>99048</v>
      </c>
      <c r="D6176" t="e">
        <f>VLOOKUP(A6176,HOJA_AUX!$A$2:$A$75,1,0)</f>
        <v>#N/A</v>
      </c>
    </row>
    <row r="6177" spans="1:4" x14ac:dyDescent="0.3">
      <c r="A6177" s="2">
        <v>41902</v>
      </c>
      <c r="B6177" t="s">
        <v>7737</v>
      </c>
      <c r="C6177" s="2">
        <v>99043</v>
      </c>
      <c r="D6177" t="e">
        <f>VLOOKUP(A6177,HOJA_AUX!$A$2:$A$75,1,0)</f>
        <v>#N/A</v>
      </c>
    </row>
    <row r="6178" spans="1:4" x14ac:dyDescent="0.3">
      <c r="A6178" s="2">
        <v>41903</v>
      </c>
      <c r="B6178" t="s">
        <v>7738</v>
      </c>
      <c r="C6178" s="2">
        <v>41903</v>
      </c>
      <c r="D6178" t="e">
        <f>VLOOKUP(A6178,HOJA_AUX!$A$2:$A$75,1,0)</f>
        <v>#N/A</v>
      </c>
    </row>
    <row r="6179" spans="1:4" x14ac:dyDescent="0.3">
      <c r="A6179" s="2">
        <v>42001</v>
      </c>
      <c r="B6179" t="s">
        <v>7739</v>
      </c>
      <c r="C6179" s="2">
        <v>99455</v>
      </c>
      <c r="D6179" t="e">
        <f>VLOOKUP(A6179,HOJA_AUX!$A$2:$A$75,1,0)</f>
        <v>#N/A</v>
      </c>
    </row>
    <row r="6180" spans="1:4" x14ac:dyDescent="0.3">
      <c r="A6180" s="2">
        <v>42003</v>
      </c>
      <c r="B6180" t="s">
        <v>7741</v>
      </c>
      <c r="C6180" s="2">
        <v>99455</v>
      </c>
      <c r="D6180" t="e">
        <f>VLOOKUP(A6180,HOJA_AUX!$A$2:$A$75,1,0)</f>
        <v>#N/A</v>
      </c>
    </row>
    <row r="6181" spans="1:4" x14ac:dyDescent="0.3">
      <c r="A6181" s="2">
        <v>42004</v>
      </c>
      <c r="B6181" t="s">
        <v>7742</v>
      </c>
      <c r="C6181" s="2">
        <v>99455</v>
      </c>
      <c r="D6181" t="e">
        <f>VLOOKUP(A6181,HOJA_AUX!$A$2:$A$75,1,0)</f>
        <v>#N/A</v>
      </c>
    </row>
    <row r="6182" spans="1:4" x14ac:dyDescent="0.3">
      <c r="A6182" s="2">
        <v>42006</v>
      </c>
      <c r="B6182" t="s">
        <v>7743</v>
      </c>
      <c r="C6182" s="2">
        <v>99455</v>
      </c>
      <c r="D6182" t="e">
        <f>VLOOKUP(A6182,HOJA_AUX!$A$2:$A$75,1,0)</f>
        <v>#N/A</v>
      </c>
    </row>
    <row r="6183" spans="1:4" x14ac:dyDescent="0.3">
      <c r="A6183" s="2">
        <v>42007</v>
      </c>
      <c r="B6183" t="s">
        <v>7744</v>
      </c>
      <c r="C6183" s="2">
        <v>99455</v>
      </c>
      <c r="D6183" t="e">
        <f>VLOOKUP(A6183,HOJA_AUX!$A$2:$A$75,1,0)</f>
        <v>#N/A</v>
      </c>
    </row>
    <row r="6184" spans="1:4" x14ac:dyDescent="0.3">
      <c r="A6184" s="2">
        <v>42008</v>
      </c>
      <c r="B6184" t="s">
        <v>7745</v>
      </c>
      <c r="C6184" s="2">
        <v>99455</v>
      </c>
      <c r="D6184" t="e">
        <f>VLOOKUP(A6184,HOJA_AUX!$A$2:$A$75,1,0)</f>
        <v>#N/A</v>
      </c>
    </row>
    <row r="6185" spans="1:4" x14ac:dyDescent="0.3">
      <c r="A6185" s="2">
        <v>42009</v>
      </c>
      <c r="B6185" t="s">
        <v>7746</v>
      </c>
      <c r="C6185" s="2">
        <v>99455</v>
      </c>
      <c r="D6185" t="e">
        <f>VLOOKUP(A6185,HOJA_AUX!$A$2:$A$75,1,0)</f>
        <v>#N/A</v>
      </c>
    </row>
    <row r="6186" spans="1:4" x14ac:dyDescent="0.3">
      <c r="A6186" s="2">
        <v>42010</v>
      </c>
      <c r="B6186" t="s">
        <v>7747</v>
      </c>
      <c r="C6186" s="2">
        <v>99455</v>
      </c>
      <c r="D6186" t="e">
        <f>VLOOKUP(A6186,HOJA_AUX!$A$2:$A$75,1,0)</f>
        <v>#N/A</v>
      </c>
    </row>
    <row r="6187" spans="1:4" x14ac:dyDescent="0.3">
      <c r="A6187" s="2">
        <v>42011</v>
      </c>
      <c r="B6187" t="s">
        <v>7748</v>
      </c>
      <c r="C6187" s="2">
        <v>99455</v>
      </c>
      <c r="D6187" t="e">
        <f>VLOOKUP(A6187,HOJA_AUX!$A$2:$A$75,1,0)</f>
        <v>#N/A</v>
      </c>
    </row>
    <row r="6188" spans="1:4" x14ac:dyDescent="0.3">
      <c r="A6188" s="2">
        <v>42012</v>
      </c>
      <c r="B6188" t="s">
        <v>7749</v>
      </c>
      <c r="C6188" s="2">
        <v>99455</v>
      </c>
      <c r="D6188" t="e">
        <f>VLOOKUP(A6188,HOJA_AUX!$A$2:$A$75,1,0)</f>
        <v>#N/A</v>
      </c>
    </row>
    <row r="6189" spans="1:4" x14ac:dyDescent="0.3">
      <c r="A6189" s="2">
        <v>42013</v>
      </c>
      <c r="B6189" t="s">
        <v>7750</v>
      </c>
      <c r="C6189" s="2">
        <v>99455</v>
      </c>
      <c r="D6189" t="e">
        <f>VLOOKUP(A6189,HOJA_AUX!$A$2:$A$75,1,0)</f>
        <v>#N/A</v>
      </c>
    </row>
    <row r="6190" spans="1:4" x14ac:dyDescent="0.3">
      <c r="A6190" s="2">
        <v>42014</v>
      </c>
      <c r="B6190" t="s">
        <v>7751</v>
      </c>
      <c r="C6190" s="2">
        <v>99455</v>
      </c>
      <c r="D6190" t="e">
        <f>VLOOKUP(A6190,HOJA_AUX!$A$2:$A$75,1,0)</f>
        <v>#N/A</v>
      </c>
    </row>
    <row r="6191" spans="1:4" x14ac:dyDescent="0.3">
      <c r="A6191" s="2">
        <v>42015</v>
      </c>
      <c r="B6191" t="s">
        <v>7752</v>
      </c>
      <c r="C6191" s="2">
        <v>99455</v>
      </c>
      <c r="D6191" t="e">
        <f>VLOOKUP(A6191,HOJA_AUX!$A$2:$A$75,1,0)</f>
        <v>#N/A</v>
      </c>
    </row>
    <row r="6192" spans="1:4" x14ac:dyDescent="0.3">
      <c r="A6192" s="2">
        <v>42016</v>
      </c>
      <c r="B6192" t="s">
        <v>7753</v>
      </c>
      <c r="C6192" s="2">
        <v>99455</v>
      </c>
      <c r="D6192" t="e">
        <f>VLOOKUP(A6192,HOJA_AUX!$A$2:$A$75,1,0)</f>
        <v>#N/A</v>
      </c>
    </row>
    <row r="6193" spans="1:4" x14ac:dyDescent="0.3">
      <c r="A6193" s="2">
        <v>42017</v>
      </c>
      <c r="B6193" t="s">
        <v>7754</v>
      </c>
      <c r="C6193" s="2">
        <v>99455</v>
      </c>
      <c r="D6193" t="e">
        <f>VLOOKUP(A6193,HOJA_AUX!$A$2:$A$75,1,0)</f>
        <v>#N/A</v>
      </c>
    </row>
    <row r="6194" spans="1:4" x14ac:dyDescent="0.3">
      <c r="A6194" s="2">
        <v>42018</v>
      </c>
      <c r="B6194" t="s">
        <v>7755</v>
      </c>
      <c r="C6194" s="2">
        <v>99455</v>
      </c>
      <c r="D6194" t="e">
        <f>VLOOKUP(A6194,HOJA_AUX!$A$2:$A$75,1,0)</f>
        <v>#N/A</v>
      </c>
    </row>
    <row r="6195" spans="1:4" x14ac:dyDescent="0.3">
      <c r="A6195" s="2">
        <v>42019</v>
      </c>
      <c r="B6195" t="s">
        <v>7756</v>
      </c>
      <c r="C6195" s="2">
        <v>99455</v>
      </c>
      <c r="D6195" t="e">
        <f>VLOOKUP(A6195,HOJA_AUX!$A$2:$A$75,1,0)</f>
        <v>#N/A</v>
      </c>
    </row>
    <row r="6196" spans="1:4" x14ac:dyDescent="0.3">
      <c r="A6196" s="2">
        <v>42020</v>
      </c>
      <c r="B6196" t="s">
        <v>7757</v>
      </c>
      <c r="C6196" s="2">
        <v>99455</v>
      </c>
      <c r="D6196" t="e">
        <f>VLOOKUP(A6196,HOJA_AUX!$A$2:$A$75,1,0)</f>
        <v>#N/A</v>
      </c>
    </row>
    <row r="6197" spans="1:4" x14ac:dyDescent="0.3">
      <c r="A6197" s="2">
        <v>42021</v>
      </c>
      <c r="B6197" t="s">
        <v>7758</v>
      </c>
      <c r="C6197" s="2">
        <v>99455</v>
      </c>
      <c r="D6197" t="e">
        <f>VLOOKUP(A6197,HOJA_AUX!$A$2:$A$75,1,0)</f>
        <v>#N/A</v>
      </c>
    </row>
    <row r="6198" spans="1:4" x14ac:dyDescent="0.3">
      <c r="A6198" s="2">
        <v>42022</v>
      </c>
      <c r="B6198" t="s">
        <v>7759</v>
      </c>
      <c r="C6198" s="2">
        <v>99455</v>
      </c>
      <c r="D6198" t="e">
        <f>VLOOKUP(A6198,HOJA_AUX!$A$2:$A$75,1,0)</f>
        <v>#N/A</v>
      </c>
    </row>
    <row r="6199" spans="1:4" x14ac:dyDescent="0.3">
      <c r="A6199" s="2">
        <v>42023</v>
      </c>
      <c r="B6199" t="s">
        <v>7760</v>
      </c>
      <c r="C6199" s="2">
        <v>99455</v>
      </c>
      <c r="D6199" t="e">
        <f>VLOOKUP(A6199,HOJA_AUX!$A$2:$A$75,1,0)</f>
        <v>#N/A</v>
      </c>
    </row>
    <row r="6200" spans="1:4" x14ac:dyDescent="0.3">
      <c r="A6200" s="2">
        <v>42024</v>
      </c>
      <c r="B6200" t="s">
        <v>7761</v>
      </c>
      <c r="C6200" s="2">
        <v>99455</v>
      </c>
      <c r="D6200" t="e">
        <f>VLOOKUP(A6200,HOJA_AUX!$A$2:$A$75,1,0)</f>
        <v>#N/A</v>
      </c>
    </row>
    <row r="6201" spans="1:4" x14ac:dyDescent="0.3">
      <c r="A6201" s="2">
        <v>42025</v>
      </c>
      <c r="B6201" t="s">
        <v>7762</v>
      </c>
      <c r="C6201" s="2">
        <v>99455</v>
      </c>
      <c r="D6201" t="e">
        <f>VLOOKUP(A6201,HOJA_AUX!$A$2:$A$75,1,0)</f>
        <v>#N/A</v>
      </c>
    </row>
    <row r="6202" spans="1:4" x14ac:dyDescent="0.3">
      <c r="A6202" s="2">
        <v>42026</v>
      </c>
      <c r="B6202" t="s">
        <v>7763</v>
      </c>
      <c r="C6202" s="2">
        <v>99455</v>
      </c>
      <c r="D6202" t="e">
        <f>VLOOKUP(A6202,HOJA_AUX!$A$2:$A$75,1,0)</f>
        <v>#N/A</v>
      </c>
    </row>
    <row r="6203" spans="1:4" x14ac:dyDescent="0.3">
      <c r="A6203" s="2">
        <v>42027</v>
      </c>
      <c r="B6203" t="s">
        <v>7764</v>
      </c>
      <c r="C6203" s="2">
        <v>99455</v>
      </c>
      <c r="D6203" t="e">
        <f>VLOOKUP(A6203,HOJA_AUX!$A$2:$A$75,1,0)</f>
        <v>#N/A</v>
      </c>
    </row>
    <row r="6204" spans="1:4" x14ac:dyDescent="0.3">
      <c r="A6204" s="2">
        <v>42028</v>
      </c>
      <c r="B6204" t="s">
        <v>7765</v>
      </c>
      <c r="C6204" s="2">
        <v>99455</v>
      </c>
      <c r="D6204" t="e">
        <f>VLOOKUP(A6204,HOJA_AUX!$A$2:$A$75,1,0)</f>
        <v>#N/A</v>
      </c>
    </row>
    <row r="6205" spans="1:4" x14ac:dyDescent="0.3">
      <c r="A6205" s="2">
        <v>42029</v>
      </c>
      <c r="B6205" t="s">
        <v>7766</v>
      </c>
      <c r="C6205" s="2">
        <v>99455</v>
      </c>
      <c r="D6205" t="e">
        <f>VLOOKUP(A6205,HOJA_AUX!$A$2:$A$75,1,0)</f>
        <v>#N/A</v>
      </c>
    </row>
    <row r="6206" spans="1:4" x14ac:dyDescent="0.3">
      <c r="A6206" s="2">
        <v>42030</v>
      </c>
      <c r="B6206" t="s">
        <v>7767</v>
      </c>
      <c r="C6206" s="2">
        <v>99455</v>
      </c>
      <c r="D6206" t="e">
        <f>VLOOKUP(A6206,HOJA_AUX!$A$2:$A$75,1,0)</f>
        <v>#N/A</v>
      </c>
    </row>
    <row r="6207" spans="1:4" x14ac:dyDescent="0.3">
      <c r="A6207" s="2">
        <v>42031</v>
      </c>
      <c r="B6207" t="s">
        <v>7768</v>
      </c>
      <c r="C6207" s="2">
        <v>99455</v>
      </c>
      <c r="D6207" t="e">
        <f>VLOOKUP(A6207,HOJA_AUX!$A$2:$A$75,1,0)</f>
        <v>#N/A</v>
      </c>
    </row>
    <row r="6208" spans="1:4" x14ac:dyDescent="0.3">
      <c r="A6208" s="2">
        <v>42032</v>
      </c>
      <c r="B6208" t="s">
        <v>7769</v>
      </c>
      <c r="C6208" s="2">
        <v>99455</v>
      </c>
      <c r="D6208" t="e">
        <f>VLOOKUP(A6208,HOJA_AUX!$A$2:$A$75,1,0)</f>
        <v>#N/A</v>
      </c>
    </row>
    <row r="6209" spans="1:4" x14ac:dyDescent="0.3">
      <c r="A6209" s="2">
        <v>42033</v>
      </c>
      <c r="B6209" t="s">
        <v>7770</v>
      </c>
      <c r="C6209" s="2">
        <v>99455</v>
      </c>
      <c r="D6209" t="e">
        <f>VLOOKUP(A6209,HOJA_AUX!$A$2:$A$75,1,0)</f>
        <v>#N/A</v>
      </c>
    </row>
    <row r="6210" spans="1:4" x14ac:dyDescent="0.3">
      <c r="A6210" s="2">
        <v>42034</v>
      </c>
      <c r="B6210" t="s">
        <v>7771</v>
      </c>
      <c r="C6210" s="2">
        <v>99455</v>
      </c>
      <c r="D6210" t="e">
        <f>VLOOKUP(A6210,HOJA_AUX!$A$2:$A$75,1,0)</f>
        <v>#N/A</v>
      </c>
    </row>
    <row r="6211" spans="1:4" x14ac:dyDescent="0.3">
      <c r="A6211" s="2">
        <v>42035</v>
      </c>
      <c r="B6211" t="s">
        <v>7772</v>
      </c>
      <c r="C6211" s="2">
        <v>99455</v>
      </c>
      <c r="D6211" t="e">
        <f>VLOOKUP(A6211,HOJA_AUX!$A$2:$A$75,1,0)</f>
        <v>#N/A</v>
      </c>
    </row>
    <row r="6212" spans="1:4" x14ac:dyDescent="0.3">
      <c r="A6212" s="2">
        <v>42036</v>
      </c>
      <c r="B6212" t="s">
        <v>7773</v>
      </c>
      <c r="C6212" s="2">
        <v>99455</v>
      </c>
      <c r="D6212" t="e">
        <f>VLOOKUP(A6212,HOJA_AUX!$A$2:$A$75,1,0)</f>
        <v>#N/A</v>
      </c>
    </row>
    <row r="6213" spans="1:4" x14ac:dyDescent="0.3">
      <c r="A6213" s="2">
        <v>42037</v>
      </c>
      <c r="B6213" t="s">
        <v>7774</v>
      </c>
      <c r="C6213" s="2">
        <v>99455</v>
      </c>
      <c r="D6213" t="e">
        <f>VLOOKUP(A6213,HOJA_AUX!$A$2:$A$75,1,0)</f>
        <v>#N/A</v>
      </c>
    </row>
    <row r="6214" spans="1:4" x14ac:dyDescent="0.3">
      <c r="A6214" s="2">
        <v>42038</v>
      </c>
      <c r="B6214" t="s">
        <v>7775</v>
      </c>
      <c r="C6214" s="2">
        <v>99455</v>
      </c>
      <c r="D6214" t="e">
        <f>VLOOKUP(A6214,HOJA_AUX!$A$2:$A$75,1,0)</f>
        <v>#N/A</v>
      </c>
    </row>
    <row r="6215" spans="1:4" x14ac:dyDescent="0.3">
      <c r="A6215" s="2">
        <v>42039</v>
      </c>
      <c r="B6215" t="s">
        <v>7776</v>
      </c>
      <c r="C6215" s="2">
        <v>99455</v>
      </c>
      <c r="D6215" t="e">
        <f>VLOOKUP(A6215,HOJA_AUX!$A$2:$A$75,1,0)</f>
        <v>#N/A</v>
      </c>
    </row>
    <row r="6216" spans="1:4" x14ac:dyDescent="0.3">
      <c r="A6216" s="2">
        <v>42041</v>
      </c>
      <c r="B6216" t="s">
        <v>7777</v>
      </c>
      <c r="C6216" s="2">
        <v>99455</v>
      </c>
      <c r="D6216" t="e">
        <f>VLOOKUP(A6216,HOJA_AUX!$A$2:$A$75,1,0)</f>
        <v>#N/A</v>
      </c>
    </row>
    <row r="6217" spans="1:4" x14ac:dyDescent="0.3">
      <c r="A6217" s="2">
        <v>42042</v>
      </c>
      <c r="B6217" t="s">
        <v>7778</v>
      </c>
      <c r="C6217" s="2">
        <v>99455</v>
      </c>
      <c r="D6217" t="e">
        <f>VLOOKUP(A6217,HOJA_AUX!$A$2:$A$75,1,0)</f>
        <v>#N/A</v>
      </c>
    </row>
    <row r="6218" spans="1:4" x14ac:dyDescent="0.3">
      <c r="A6218" s="2">
        <v>42043</v>
      </c>
      <c r="B6218" t="s">
        <v>7779</v>
      </c>
      <c r="C6218" s="2">
        <v>99455</v>
      </c>
      <c r="D6218" t="e">
        <f>VLOOKUP(A6218,HOJA_AUX!$A$2:$A$75,1,0)</f>
        <v>#N/A</v>
      </c>
    </row>
    <row r="6219" spans="1:4" x14ac:dyDescent="0.3">
      <c r="A6219" s="2">
        <v>42044</v>
      </c>
      <c r="B6219" t="s">
        <v>7780</v>
      </c>
      <c r="C6219" s="2">
        <v>99455</v>
      </c>
      <c r="D6219" t="e">
        <f>VLOOKUP(A6219,HOJA_AUX!$A$2:$A$75,1,0)</f>
        <v>#N/A</v>
      </c>
    </row>
    <row r="6220" spans="1:4" x14ac:dyDescent="0.3">
      <c r="A6220" s="2">
        <v>42045</v>
      </c>
      <c r="B6220" t="s">
        <v>7781</v>
      </c>
      <c r="C6220" s="2">
        <v>99455</v>
      </c>
      <c r="D6220" t="e">
        <f>VLOOKUP(A6220,HOJA_AUX!$A$2:$A$75,1,0)</f>
        <v>#N/A</v>
      </c>
    </row>
    <row r="6221" spans="1:4" x14ac:dyDescent="0.3">
      <c r="A6221" s="2">
        <v>42046</v>
      </c>
      <c r="B6221" t="s">
        <v>7782</v>
      </c>
      <c r="C6221" s="2">
        <v>99455</v>
      </c>
      <c r="D6221" t="e">
        <f>VLOOKUP(A6221,HOJA_AUX!$A$2:$A$75,1,0)</f>
        <v>#N/A</v>
      </c>
    </row>
    <row r="6222" spans="1:4" x14ac:dyDescent="0.3">
      <c r="A6222" s="2">
        <v>42048</v>
      </c>
      <c r="B6222" t="s">
        <v>7783</v>
      </c>
      <c r="C6222" s="2">
        <v>99455</v>
      </c>
      <c r="D6222" t="e">
        <f>VLOOKUP(A6222,HOJA_AUX!$A$2:$A$75,1,0)</f>
        <v>#N/A</v>
      </c>
    </row>
    <row r="6223" spans="1:4" x14ac:dyDescent="0.3">
      <c r="A6223" s="2">
        <v>42049</v>
      </c>
      <c r="B6223" t="s">
        <v>7784</v>
      </c>
      <c r="C6223" s="2">
        <v>99455</v>
      </c>
      <c r="D6223" t="e">
        <f>VLOOKUP(A6223,HOJA_AUX!$A$2:$A$75,1,0)</f>
        <v>#N/A</v>
      </c>
    </row>
    <row r="6224" spans="1:4" x14ac:dyDescent="0.3">
      <c r="A6224" s="2">
        <v>42050</v>
      </c>
      <c r="B6224" t="s">
        <v>7785</v>
      </c>
      <c r="C6224" s="2">
        <v>99455</v>
      </c>
      <c r="D6224" t="e">
        <f>VLOOKUP(A6224,HOJA_AUX!$A$2:$A$75,1,0)</f>
        <v>#N/A</v>
      </c>
    </row>
    <row r="6225" spans="1:4" x14ac:dyDescent="0.3">
      <c r="A6225" s="2">
        <v>42051</v>
      </c>
      <c r="B6225" t="s">
        <v>7786</v>
      </c>
      <c r="C6225" s="2">
        <v>99455</v>
      </c>
      <c r="D6225" t="e">
        <f>VLOOKUP(A6225,HOJA_AUX!$A$2:$A$75,1,0)</f>
        <v>#N/A</v>
      </c>
    </row>
    <row r="6226" spans="1:4" x14ac:dyDescent="0.3">
      <c r="A6226" s="2">
        <v>42052</v>
      </c>
      <c r="B6226" t="s">
        <v>7787</v>
      </c>
      <c r="C6226" s="2">
        <v>99455</v>
      </c>
      <c r="D6226" t="e">
        <f>VLOOKUP(A6226,HOJA_AUX!$A$2:$A$75,1,0)</f>
        <v>#N/A</v>
      </c>
    </row>
    <row r="6227" spans="1:4" x14ac:dyDescent="0.3">
      <c r="A6227" s="2">
        <v>42053</v>
      </c>
      <c r="B6227" t="s">
        <v>7788</v>
      </c>
      <c r="C6227" s="2">
        <v>99455</v>
      </c>
      <c r="D6227" t="e">
        <f>VLOOKUP(A6227,HOJA_AUX!$A$2:$A$75,1,0)</f>
        <v>#N/A</v>
      </c>
    </row>
    <row r="6228" spans="1:4" x14ac:dyDescent="0.3">
      <c r="A6228" s="2">
        <v>42054</v>
      </c>
      <c r="B6228" t="s">
        <v>7789</v>
      </c>
      <c r="C6228" s="2">
        <v>99455</v>
      </c>
      <c r="D6228" t="e">
        <f>VLOOKUP(A6228,HOJA_AUX!$A$2:$A$75,1,0)</f>
        <v>#N/A</v>
      </c>
    </row>
    <row r="6229" spans="1:4" x14ac:dyDescent="0.3">
      <c r="A6229" s="2">
        <v>42055</v>
      </c>
      <c r="B6229" t="s">
        <v>7790</v>
      </c>
      <c r="C6229" s="2">
        <v>99455</v>
      </c>
      <c r="D6229" t="e">
        <f>VLOOKUP(A6229,HOJA_AUX!$A$2:$A$75,1,0)</f>
        <v>#N/A</v>
      </c>
    </row>
    <row r="6230" spans="1:4" x14ac:dyDescent="0.3">
      <c r="A6230" s="2">
        <v>42056</v>
      </c>
      <c r="B6230" t="s">
        <v>7791</v>
      </c>
      <c r="C6230" s="2">
        <v>99455</v>
      </c>
      <c r="D6230" t="e">
        <f>VLOOKUP(A6230,HOJA_AUX!$A$2:$A$75,1,0)</f>
        <v>#N/A</v>
      </c>
    </row>
    <row r="6231" spans="1:4" x14ac:dyDescent="0.3">
      <c r="A6231" s="2">
        <v>42057</v>
      </c>
      <c r="B6231" t="s">
        <v>7792</v>
      </c>
      <c r="C6231" s="2">
        <v>99455</v>
      </c>
      <c r="D6231" t="e">
        <f>VLOOKUP(A6231,HOJA_AUX!$A$2:$A$75,1,0)</f>
        <v>#N/A</v>
      </c>
    </row>
    <row r="6232" spans="1:4" x14ac:dyDescent="0.3">
      <c r="A6232" s="2">
        <v>42058</v>
      </c>
      <c r="B6232" t="s">
        <v>7793</v>
      </c>
      <c r="C6232" s="2">
        <v>99455</v>
      </c>
      <c r="D6232" t="e">
        <f>VLOOKUP(A6232,HOJA_AUX!$A$2:$A$75,1,0)</f>
        <v>#N/A</v>
      </c>
    </row>
    <row r="6233" spans="1:4" x14ac:dyDescent="0.3">
      <c r="A6233" s="2">
        <v>42059</v>
      </c>
      <c r="B6233" t="s">
        <v>7794</v>
      </c>
      <c r="C6233" s="2">
        <v>99455</v>
      </c>
      <c r="D6233" t="e">
        <f>VLOOKUP(A6233,HOJA_AUX!$A$2:$A$75,1,0)</f>
        <v>#N/A</v>
      </c>
    </row>
    <row r="6234" spans="1:4" x14ac:dyDescent="0.3">
      <c r="A6234" s="2">
        <v>42060</v>
      </c>
      <c r="B6234" t="s">
        <v>7795</v>
      </c>
      <c r="C6234" s="2">
        <v>99455</v>
      </c>
      <c r="D6234" t="e">
        <f>VLOOKUP(A6234,HOJA_AUX!$A$2:$A$75,1,0)</f>
        <v>#N/A</v>
      </c>
    </row>
    <row r="6235" spans="1:4" x14ac:dyDescent="0.3">
      <c r="A6235" s="2">
        <v>42061</v>
      </c>
      <c r="B6235" t="s">
        <v>7796</v>
      </c>
      <c r="C6235" s="2">
        <v>99455</v>
      </c>
      <c r="D6235" t="e">
        <f>VLOOKUP(A6235,HOJA_AUX!$A$2:$A$75,1,0)</f>
        <v>#N/A</v>
      </c>
    </row>
    <row r="6236" spans="1:4" x14ac:dyDescent="0.3">
      <c r="A6236" s="2">
        <v>42062</v>
      </c>
      <c r="B6236" t="s">
        <v>7797</v>
      </c>
      <c r="C6236" s="2">
        <v>99455</v>
      </c>
      <c r="D6236" t="e">
        <f>VLOOKUP(A6236,HOJA_AUX!$A$2:$A$75,1,0)</f>
        <v>#N/A</v>
      </c>
    </row>
    <row r="6237" spans="1:4" x14ac:dyDescent="0.3">
      <c r="A6237" s="2">
        <v>42063</v>
      </c>
      <c r="B6237" t="s">
        <v>7798</v>
      </c>
      <c r="C6237" s="2">
        <v>99455</v>
      </c>
      <c r="D6237" t="e">
        <f>VLOOKUP(A6237,HOJA_AUX!$A$2:$A$75,1,0)</f>
        <v>#N/A</v>
      </c>
    </row>
    <row r="6238" spans="1:4" x14ac:dyDescent="0.3">
      <c r="A6238" s="2">
        <v>42064</v>
      </c>
      <c r="B6238" t="s">
        <v>7799</v>
      </c>
      <c r="C6238" s="2">
        <v>99455</v>
      </c>
      <c r="D6238" t="e">
        <f>VLOOKUP(A6238,HOJA_AUX!$A$2:$A$75,1,0)</f>
        <v>#N/A</v>
      </c>
    </row>
    <row r="6239" spans="1:4" x14ac:dyDescent="0.3">
      <c r="A6239" s="2">
        <v>42065</v>
      </c>
      <c r="B6239" t="s">
        <v>7800</v>
      </c>
      <c r="C6239" s="2">
        <v>99455</v>
      </c>
      <c r="D6239" t="e">
        <f>VLOOKUP(A6239,HOJA_AUX!$A$2:$A$75,1,0)</f>
        <v>#N/A</v>
      </c>
    </row>
    <row r="6240" spans="1:4" x14ac:dyDescent="0.3">
      <c r="A6240" s="2">
        <v>42068</v>
      </c>
      <c r="B6240" t="s">
        <v>7801</v>
      </c>
      <c r="C6240" s="2">
        <v>99455</v>
      </c>
      <c r="D6240" t="e">
        <f>VLOOKUP(A6240,HOJA_AUX!$A$2:$A$75,1,0)</f>
        <v>#N/A</v>
      </c>
    </row>
    <row r="6241" spans="1:4" x14ac:dyDescent="0.3">
      <c r="A6241" s="2">
        <v>42069</v>
      </c>
      <c r="B6241" t="s">
        <v>7802</v>
      </c>
      <c r="C6241" s="2">
        <v>99455</v>
      </c>
      <c r="D6241" t="e">
        <f>VLOOKUP(A6241,HOJA_AUX!$A$2:$A$75,1,0)</f>
        <v>#N/A</v>
      </c>
    </row>
    <row r="6242" spans="1:4" x14ac:dyDescent="0.3">
      <c r="A6242" s="2">
        <v>42070</v>
      </c>
      <c r="B6242" t="s">
        <v>7803</v>
      </c>
      <c r="C6242" s="2">
        <v>99455</v>
      </c>
      <c r="D6242" t="e">
        <f>VLOOKUP(A6242,HOJA_AUX!$A$2:$A$75,1,0)</f>
        <v>#N/A</v>
      </c>
    </row>
    <row r="6243" spans="1:4" x14ac:dyDescent="0.3">
      <c r="A6243" s="2">
        <v>42071</v>
      </c>
      <c r="B6243" t="s">
        <v>7804</v>
      </c>
      <c r="C6243" s="2">
        <v>99455</v>
      </c>
      <c r="D6243" t="e">
        <f>VLOOKUP(A6243,HOJA_AUX!$A$2:$A$75,1,0)</f>
        <v>#N/A</v>
      </c>
    </row>
    <row r="6244" spans="1:4" x14ac:dyDescent="0.3">
      <c r="A6244" s="2">
        <v>42073</v>
      </c>
      <c r="B6244" t="s">
        <v>7805</v>
      </c>
      <c r="C6244" s="2">
        <v>99455</v>
      </c>
      <c r="D6244" t="e">
        <f>VLOOKUP(A6244,HOJA_AUX!$A$2:$A$75,1,0)</f>
        <v>#N/A</v>
      </c>
    </row>
    <row r="6245" spans="1:4" x14ac:dyDescent="0.3">
      <c r="A6245" s="2">
        <v>42075</v>
      </c>
      <c r="B6245" t="s">
        <v>7806</v>
      </c>
      <c r="C6245" s="2">
        <v>99455</v>
      </c>
      <c r="D6245" t="e">
        <f>VLOOKUP(A6245,HOJA_AUX!$A$2:$A$75,1,0)</f>
        <v>#N/A</v>
      </c>
    </row>
    <row r="6246" spans="1:4" x14ac:dyDescent="0.3">
      <c r="A6246" s="2">
        <v>42076</v>
      </c>
      <c r="B6246" t="s">
        <v>7807</v>
      </c>
      <c r="C6246" s="2">
        <v>99455</v>
      </c>
      <c r="D6246" t="e">
        <f>VLOOKUP(A6246,HOJA_AUX!$A$2:$A$75,1,0)</f>
        <v>#N/A</v>
      </c>
    </row>
    <row r="6247" spans="1:4" x14ac:dyDescent="0.3">
      <c r="A6247" s="2">
        <v>42078</v>
      </c>
      <c r="B6247" t="s">
        <v>7808</v>
      </c>
      <c r="C6247" s="2">
        <v>99455</v>
      </c>
      <c r="D6247" t="e">
        <f>VLOOKUP(A6247,HOJA_AUX!$A$2:$A$75,1,0)</f>
        <v>#N/A</v>
      </c>
    </row>
    <row r="6248" spans="1:4" x14ac:dyDescent="0.3">
      <c r="A6248" s="2">
        <v>42079</v>
      </c>
      <c r="B6248" t="s">
        <v>7809</v>
      </c>
      <c r="C6248" s="2">
        <v>99455</v>
      </c>
      <c r="D6248" t="e">
        <f>VLOOKUP(A6248,HOJA_AUX!$A$2:$A$75,1,0)</f>
        <v>#N/A</v>
      </c>
    </row>
    <row r="6249" spans="1:4" x14ac:dyDescent="0.3">
      <c r="A6249" s="2">
        <v>42080</v>
      </c>
      <c r="B6249" t="s">
        <v>7810</v>
      </c>
      <c r="C6249" s="2">
        <v>99455</v>
      </c>
      <c r="D6249" t="e">
        <f>VLOOKUP(A6249,HOJA_AUX!$A$2:$A$75,1,0)</f>
        <v>#N/A</v>
      </c>
    </row>
    <row r="6250" spans="1:4" x14ac:dyDescent="0.3">
      <c r="A6250" s="2">
        <v>42081</v>
      </c>
      <c r="B6250" t="s">
        <v>7811</v>
      </c>
      <c r="C6250" s="2">
        <v>99455</v>
      </c>
      <c r="D6250" t="e">
        <f>VLOOKUP(A6250,HOJA_AUX!$A$2:$A$75,1,0)</f>
        <v>#N/A</v>
      </c>
    </row>
    <row r="6251" spans="1:4" x14ac:dyDescent="0.3">
      <c r="A6251" s="2">
        <v>42082</v>
      </c>
      <c r="B6251" t="s">
        <v>7812</v>
      </c>
      <c r="C6251" s="2">
        <v>99455</v>
      </c>
      <c r="D6251" t="e">
        <f>VLOOKUP(A6251,HOJA_AUX!$A$2:$A$75,1,0)</f>
        <v>#N/A</v>
      </c>
    </row>
    <row r="6252" spans="1:4" x14ac:dyDescent="0.3">
      <c r="A6252" s="2">
        <v>42083</v>
      </c>
      <c r="B6252" t="s">
        <v>7813</v>
      </c>
      <c r="C6252" s="2">
        <v>99455</v>
      </c>
      <c r="D6252" t="e">
        <f>VLOOKUP(A6252,HOJA_AUX!$A$2:$A$75,1,0)</f>
        <v>#N/A</v>
      </c>
    </row>
    <row r="6253" spans="1:4" x14ac:dyDescent="0.3">
      <c r="A6253" s="2">
        <v>42084</v>
      </c>
      <c r="B6253" t="s">
        <v>7814</v>
      </c>
      <c r="C6253" s="2">
        <v>99455</v>
      </c>
      <c r="D6253" t="e">
        <f>VLOOKUP(A6253,HOJA_AUX!$A$2:$A$75,1,0)</f>
        <v>#N/A</v>
      </c>
    </row>
    <row r="6254" spans="1:4" x14ac:dyDescent="0.3">
      <c r="A6254" s="2">
        <v>42085</v>
      </c>
      <c r="B6254" t="s">
        <v>7815</v>
      </c>
      <c r="C6254" s="2">
        <v>99455</v>
      </c>
      <c r="D6254" t="e">
        <f>VLOOKUP(A6254,HOJA_AUX!$A$2:$A$75,1,0)</f>
        <v>#N/A</v>
      </c>
    </row>
    <row r="6255" spans="1:4" x14ac:dyDescent="0.3">
      <c r="A6255" s="2">
        <v>42086</v>
      </c>
      <c r="B6255" t="s">
        <v>7816</v>
      </c>
      <c r="C6255" s="2">
        <v>99455</v>
      </c>
      <c r="D6255" t="e">
        <f>VLOOKUP(A6255,HOJA_AUX!$A$2:$A$75,1,0)</f>
        <v>#N/A</v>
      </c>
    </row>
    <row r="6256" spans="1:4" x14ac:dyDescent="0.3">
      <c r="A6256" s="2">
        <v>42087</v>
      </c>
      <c r="B6256" t="s">
        <v>7817</v>
      </c>
      <c r="C6256" s="2">
        <v>99455</v>
      </c>
      <c r="D6256" t="e">
        <f>VLOOKUP(A6256,HOJA_AUX!$A$2:$A$75,1,0)</f>
        <v>#N/A</v>
      </c>
    </row>
    <row r="6257" spans="1:4" x14ac:dyDescent="0.3">
      <c r="A6257" s="2">
        <v>42088</v>
      </c>
      <c r="B6257" t="s">
        <v>7818</v>
      </c>
      <c r="C6257" s="2">
        <v>99455</v>
      </c>
      <c r="D6257" t="e">
        <f>VLOOKUP(A6257,HOJA_AUX!$A$2:$A$75,1,0)</f>
        <v>#N/A</v>
      </c>
    </row>
    <row r="6258" spans="1:4" x14ac:dyDescent="0.3">
      <c r="A6258" s="2">
        <v>42089</v>
      </c>
      <c r="B6258" t="s">
        <v>7819</v>
      </c>
      <c r="C6258" s="2">
        <v>99455</v>
      </c>
      <c r="D6258" t="e">
        <f>VLOOKUP(A6258,HOJA_AUX!$A$2:$A$75,1,0)</f>
        <v>#N/A</v>
      </c>
    </row>
    <row r="6259" spans="1:4" x14ac:dyDescent="0.3">
      <c r="A6259" s="2">
        <v>42090</v>
      </c>
      <c r="B6259" t="s">
        <v>7820</v>
      </c>
      <c r="C6259" s="2">
        <v>99455</v>
      </c>
      <c r="D6259" t="e">
        <f>VLOOKUP(A6259,HOJA_AUX!$A$2:$A$75,1,0)</f>
        <v>#N/A</v>
      </c>
    </row>
    <row r="6260" spans="1:4" x14ac:dyDescent="0.3">
      <c r="A6260" s="2">
        <v>42092</v>
      </c>
      <c r="B6260" t="s">
        <v>7821</v>
      </c>
      <c r="C6260" s="2">
        <v>99455</v>
      </c>
      <c r="D6260" t="e">
        <f>VLOOKUP(A6260,HOJA_AUX!$A$2:$A$75,1,0)</f>
        <v>#N/A</v>
      </c>
    </row>
    <row r="6261" spans="1:4" x14ac:dyDescent="0.3">
      <c r="A6261" s="2">
        <v>42093</v>
      </c>
      <c r="B6261" t="s">
        <v>7822</v>
      </c>
      <c r="C6261" s="2">
        <v>99455</v>
      </c>
      <c r="D6261" t="e">
        <f>VLOOKUP(A6261,HOJA_AUX!$A$2:$A$75,1,0)</f>
        <v>#N/A</v>
      </c>
    </row>
    <row r="6262" spans="1:4" x14ac:dyDescent="0.3">
      <c r="A6262" s="2">
        <v>42094</v>
      </c>
      <c r="B6262" t="s">
        <v>7823</v>
      </c>
      <c r="C6262" s="2">
        <v>99455</v>
      </c>
      <c r="D6262" t="e">
        <f>VLOOKUP(A6262,HOJA_AUX!$A$2:$A$75,1,0)</f>
        <v>#N/A</v>
      </c>
    </row>
    <row r="6263" spans="1:4" x14ac:dyDescent="0.3">
      <c r="A6263" s="2">
        <v>42095</v>
      </c>
      <c r="B6263" t="s">
        <v>7824</v>
      </c>
      <c r="C6263" s="2">
        <v>99455</v>
      </c>
      <c r="D6263" t="e">
        <f>VLOOKUP(A6263,HOJA_AUX!$A$2:$A$75,1,0)</f>
        <v>#N/A</v>
      </c>
    </row>
    <row r="6264" spans="1:4" x14ac:dyDescent="0.3">
      <c r="A6264" s="2">
        <v>42096</v>
      </c>
      <c r="B6264" t="s">
        <v>7825</v>
      </c>
      <c r="C6264" s="2">
        <v>99455</v>
      </c>
      <c r="D6264" t="e">
        <f>VLOOKUP(A6264,HOJA_AUX!$A$2:$A$75,1,0)</f>
        <v>#N/A</v>
      </c>
    </row>
    <row r="6265" spans="1:4" x14ac:dyDescent="0.3">
      <c r="A6265" s="2">
        <v>42097</v>
      </c>
      <c r="B6265" t="s">
        <v>7826</v>
      </c>
      <c r="C6265" s="2">
        <v>99455</v>
      </c>
      <c r="D6265" t="e">
        <f>VLOOKUP(A6265,HOJA_AUX!$A$2:$A$75,1,0)</f>
        <v>#N/A</v>
      </c>
    </row>
    <row r="6266" spans="1:4" x14ac:dyDescent="0.3">
      <c r="A6266" s="2">
        <v>42098</v>
      </c>
      <c r="B6266" t="s">
        <v>7827</v>
      </c>
      <c r="C6266" s="2">
        <v>99455</v>
      </c>
      <c r="D6266" t="e">
        <f>VLOOKUP(A6266,HOJA_AUX!$A$2:$A$75,1,0)</f>
        <v>#N/A</v>
      </c>
    </row>
    <row r="6267" spans="1:4" x14ac:dyDescent="0.3">
      <c r="A6267" s="2">
        <v>42100</v>
      </c>
      <c r="B6267" t="s">
        <v>7828</v>
      </c>
      <c r="C6267" s="2">
        <v>99455</v>
      </c>
      <c r="D6267" t="e">
        <f>VLOOKUP(A6267,HOJA_AUX!$A$2:$A$75,1,0)</f>
        <v>#N/A</v>
      </c>
    </row>
    <row r="6268" spans="1:4" x14ac:dyDescent="0.3">
      <c r="A6268" s="2">
        <v>42103</v>
      </c>
      <c r="B6268" t="s">
        <v>7829</v>
      </c>
      <c r="C6268" s="2">
        <v>99455</v>
      </c>
      <c r="D6268" t="e">
        <f>VLOOKUP(A6268,HOJA_AUX!$A$2:$A$75,1,0)</f>
        <v>#N/A</v>
      </c>
    </row>
    <row r="6269" spans="1:4" x14ac:dyDescent="0.3">
      <c r="A6269" s="2">
        <v>42105</v>
      </c>
      <c r="B6269" t="s">
        <v>7830</v>
      </c>
      <c r="C6269" s="2">
        <v>99455</v>
      </c>
      <c r="D6269" t="e">
        <f>VLOOKUP(A6269,HOJA_AUX!$A$2:$A$75,1,0)</f>
        <v>#N/A</v>
      </c>
    </row>
    <row r="6270" spans="1:4" x14ac:dyDescent="0.3">
      <c r="A6270" s="2">
        <v>42106</v>
      </c>
      <c r="B6270" t="s">
        <v>7831</v>
      </c>
      <c r="C6270" s="2">
        <v>99455</v>
      </c>
      <c r="D6270" t="e">
        <f>VLOOKUP(A6270,HOJA_AUX!$A$2:$A$75,1,0)</f>
        <v>#N/A</v>
      </c>
    </row>
    <row r="6271" spans="1:4" x14ac:dyDescent="0.3">
      <c r="A6271" s="2">
        <v>42107</v>
      </c>
      <c r="B6271" t="s">
        <v>7832</v>
      </c>
      <c r="C6271" s="2">
        <v>99455</v>
      </c>
      <c r="D6271" t="e">
        <f>VLOOKUP(A6271,HOJA_AUX!$A$2:$A$75,1,0)</f>
        <v>#N/A</v>
      </c>
    </row>
    <row r="6272" spans="1:4" x14ac:dyDescent="0.3">
      <c r="A6272" s="2">
        <v>42108</v>
      </c>
      <c r="B6272" t="s">
        <v>7833</v>
      </c>
      <c r="C6272" s="2">
        <v>99455</v>
      </c>
      <c r="D6272" t="e">
        <f>VLOOKUP(A6272,HOJA_AUX!$A$2:$A$75,1,0)</f>
        <v>#N/A</v>
      </c>
    </row>
    <row r="6273" spans="1:4" x14ac:dyDescent="0.3">
      <c r="A6273" s="2">
        <v>42110</v>
      </c>
      <c r="B6273" t="s">
        <v>7834</v>
      </c>
      <c r="C6273" s="2">
        <v>99455</v>
      </c>
      <c r="D6273" t="e">
        <f>VLOOKUP(A6273,HOJA_AUX!$A$2:$A$75,1,0)</f>
        <v>#N/A</v>
      </c>
    </row>
    <row r="6274" spans="1:4" x14ac:dyDescent="0.3">
      <c r="A6274" s="2">
        <v>42111</v>
      </c>
      <c r="B6274" t="s">
        <v>7835</v>
      </c>
      <c r="C6274" s="2">
        <v>99455</v>
      </c>
      <c r="D6274" t="e">
        <f>VLOOKUP(A6274,HOJA_AUX!$A$2:$A$75,1,0)</f>
        <v>#N/A</v>
      </c>
    </row>
    <row r="6275" spans="1:4" x14ac:dyDescent="0.3">
      <c r="A6275" s="2">
        <v>42113</v>
      </c>
      <c r="B6275" t="s">
        <v>7836</v>
      </c>
      <c r="C6275" s="2">
        <v>99455</v>
      </c>
      <c r="D6275" t="e">
        <f>VLOOKUP(A6275,HOJA_AUX!$A$2:$A$75,1,0)</f>
        <v>#N/A</v>
      </c>
    </row>
    <row r="6276" spans="1:4" x14ac:dyDescent="0.3">
      <c r="A6276" s="2">
        <v>42115</v>
      </c>
      <c r="B6276" t="s">
        <v>7837</v>
      </c>
      <c r="C6276" s="2">
        <v>99455</v>
      </c>
      <c r="D6276" t="e">
        <f>VLOOKUP(A6276,HOJA_AUX!$A$2:$A$75,1,0)</f>
        <v>#N/A</v>
      </c>
    </row>
    <row r="6277" spans="1:4" x14ac:dyDescent="0.3">
      <c r="A6277" s="2">
        <v>42116</v>
      </c>
      <c r="B6277" t="s">
        <v>7838</v>
      </c>
      <c r="C6277" s="2">
        <v>99455</v>
      </c>
      <c r="D6277" t="e">
        <f>VLOOKUP(A6277,HOJA_AUX!$A$2:$A$75,1,0)</f>
        <v>#N/A</v>
      </c>
    </row>
    <row r="6278" spans="1:4" x14ac:dyDescent="0.3">
      <c r="A6278" s="2">
        <v>42117</v>
      </c>
      <c r="B6278" t="s">
        <v>7839</v>
      </c>
      <c r="C6278" s="2">
        <v>99455</v>
      </c>
      <c r="D6278" t="e">
        <f>VLOOKUP(A6278,HOJA_AUX!$A$2:$A$75,1,0)</f>
        <v>#N/A</v>
      </c>
    </row>
    <row r="6279" spans="1:4" x14ac:dyDescent="0.3">
      <c r="A6279" s="2">
        <v>42118</v>
      </c>
      <c r="B6279" t="s">
        <v>7840</v>
      </c>
      <c r="C6279" s="2">
        <v>99455</v>
      </c>
      <c r="D6279" t="e">
        <f>VLOOKUP(A6279,HOJA_AUX!$A$2:$A$75,1,0)</f>
        <v>#N/A</v>
      </c>
    </row>
    <row r="6280" spans="1:4" x14ac:dyDescent="0.3">
      <c r="A6280" s="2">
        <v>42119</v>
      </c>
      <c r="B6280" t="s">
        <v>7841</v>
      </c>
      <c r="C6280" s="2">
        <v>99455</v>
      </c>
      <c r="D6280" t="e">
        <f>VLOOKUP(A6280,HOJA_AUX!$A$2:$A$75,1,0)</f>
        <v>#N/A</v>
      </c>
    </row>
    <row r="6281" spans="1:4" x14ac:dyDescent="0.3">
      <c r="A6281" s="2">
        <v>42120</v>
      </c>
      <c r="B6281" t="s">
        <v>7842</v>
      </c>
      <c r="C6281" s="2">
        <v>99455</v>
      </c>
      <c r="D6281" t="e">
        <f>VLOOKUP(A6281,HOJA_AUX!$A$2:$A$75,1,0)</f>
        <v>#N/A</v>
      </c>
    </row>
    <row r="6282" spans="1:4" x14ac:dyDescent="0.3">
      <c r="A6282" s="2">
        <v>42121</v>
      </c>
      <c r="B6282" t="s">
        <v>7843</v>
      </c>
      <c r="C6282" s="2">
        <v>99455</v>
      </c>
      <c r="D6282" t="e">
        <f>VLOOKUP(A6282,HOJA_AUX!$A$2:$A$75,1,0)</f>
        <v>#N/A</v>
      </c>
    </row>
    <row r="6283" spans="1:4" x14ac:dyDescent="0.3">
      <c r="A6283" s="2">
        <v>42123</v>
      </c>
      <c r="B6283" t="s">
        <v>7844</v>
      </c>
      <c r="C6283" s="2">
        <v>99455</v>
      </c>
      <c r="D6283" t="e">
        <f>VLOOKUP(A6283,HOJA_AUX!$A$2:$A$75,1,0)</f>
        <v>#N/A</v>
      </c>
    </row>
    <row r="6284" spans="1:4" x14ac:dyDescent="0.3">
      <c r="A6284" s="2">
        <v>42124</v>
      </c>
      <c r="B6284" t="s">
        <v>7845</v>
      </c>
      <c r="C6284" s="2">
        <v>99455</v>
      </c>
      <c r="D6284" t="e">
        <f>VLOOKUP(A6284,HOJA_AUX!$A$2:$A$75,1,0)</f>
        <v>#N/A</v>
      </c>
    </row>
    <row r="6285" spans="1:4" x14ac:dyDescent="0.3">
      <c r="A6285" s="2">
        <v>42125</v>
      </c>
      <c r="B6285" t="s">
        <v>7846</v>
      </c>
      <c r="C6285" s="2">
        <v>99455</v>
      </c>
      <c r="D6285" t="e">
        <f>VLOOKUP(A6285,HOJA_AUX!$A$2:$A$75,1,0)</f>
        <v>#N/A</v>
      </c>
    </row>
    <row r="6286" spans="1:4" x14ac:dyDescent="0.3">
      <c r="A6286" s="2">
        <v>42127</v>
      </c>
      <c r="B6286" t="s">
        <v>7847</v>
      </c>
      <c r="C6286" s="2">
        <v>99455</v>
      </c>
      <c r="D6286" t="e">
        <f>VLOOKUP(A6286,HOJA_AUX!$A$2:$A$75,1,0)</f>
        <v>#N/A</v>
      </c>
    </row>
    <row r="6287" spans="1:4" x14ac:dyDescent="0.3">
      <c r="A6287" s="2">
        <v>42128</v>
      </c>
      <c r="B6287" t="s">
        <v>7848</v>
      </c>
      <c r="C6287" s="2">
        <v>99455</v>
      </c>
      <c r="D6287" t="e">
        <f>VLOOKUP(A6287,HOJA_AUX!$A$2:$A$75,1,0)</f>
        <v>#N/A</v>
      </c>
    </row>
    <row r="6288" spans="1:4" x14ac:dyDescent="0.3">
      <c r="A6288" s="2">
        <v>42129</v>
      </c>
      <c r="B6288" t="s">
        <v>7849</v>
      </c>
      <c r="C6288" s="2">
        <v>99455</v>
      </c>
      <c r="D6288" t="e">
        <f>VLOOKUP(A6288,HOJA_AUX!$A$2:$A$75,1,0)</f>
        <v>#N/A</v>
      </c>
    </row>
    <row r="6289" spans="1:4" x14ac:dyDescent="0.3">
      <c r="A6289" s="2">
        <v>42130</v>
      </c>
      <c r="B6289" t="s">
        <v>7850</v>
      </c>
      <c r="C6289" s="2">
        <v>99455</v>
      </c>
      <c r="D6289" t="e">
        <f>VLOOKUP(A6289,HOJA_AUX!$A$2:$A$75,1,0)</f>
        <v>#N/A</v>
      </c>
    </row>
    <row r="6290" spans="1:4" x14ac:dyDescent="0.3">
      <c r="A6290" s="2">
        <v>42131</v>
      </c>
      <c r="B6290" t="s">
        <v>7851</v>
      </c>
      <c r="C6290" s="2">
        <v>99455</v>
      </c>
      <c r="D6290" t="e">
        <f>VLOOKUP(A6290,HOJA_AUX!$A$2:$A$75,1,0)</f>
        <v>#N/A</v>
      </c>
    </row>
    <row r="6291" spans="1:4" x14ac:dyDescent="0.3">
      <c r="A6291" s="2">
        <v>42132</v>
      </c>
      <c r="B6291" t="s">
        <v>7852</v>
      </c>
      <c r="C6291" s="2">
        <v>99455</v>
      </c>
      <c r="D6291" t="e">
        <f>VLOOKUP(A6291,HOJA_AUX!$A$2:$A$75,1,0)</f>
        <v>#N/A</v>
      </c>
    </row>
    <row r="6292" spans="1:4" x14ac:dyDescent="0.3">
      <c r="A6292" s="2">
        <v>42134</v>
      </c>
      <c r="B6292" t="s">
        <v>7853</v>
      </c>
      <c r="C6292" s="2">
        <v>99455</v>
      </c>
      <c r="D6292" t="e">
        <f>VLOOKUP(A6292,HOJA_AUX!$A$2:$A$75,1,0)</f>
        <v>#N/A</v>
      </c>
    </row>
    <row r="6293" spans="1:4" x14ac:dyDescent="0.3">
      <c r="A6293" s="2">
        <v>42135</v>
      </c>
      <c r="B6293" t="s">
        <v>7854</v>
      </c>
      <c r="C6293" s="2">
        <v>99455</v>
      </c>
      <c r="D6293" t="e">
        <f>VLOOKUP(A6293,HOJA_AUX!$A$2:$A$75,1,0)</f>
        <v>#N/A</v>
      </c>
    </row>
    <row r="6294" spans="1:4" x14ac:dyDescent="0.3">
      <c r="A6294" s="2">
        <v>42139</v>
      </c>
      <c r="B6294" t="s">
        <v>7855</v>
      </c>
      <c r="C6294" s="2">
        <v>99455</v>
      </c>
      <c r="D6294" t="e">
        <f>VLOOKUP(A6294,HOJA_AUX!$A$2:$A$75,1,0)</f>
        <v>#N/A</v>
      </c>
    </row>
    <row r="6295" spans="1:4" x14ac:dyDescent="0.3">
      <c r="A6295" s="2">
        <v>42140</v>
      </c>
      <c r="B6295" t="s">
        <v>7856</v>
      </c>
      <c r="C6295" s="2">
        <v>99455</v>
      </c>
      <c r="D6295" t="e">
        <f>VLOOKUP(A6295,HOJA_AUX!$A$2:$A$75,1,0)</f>
        <v>#N/A</v>
      </c>
    </row>
    <row r="6296" spans="1:4" x14ac:dyDescent="0.3">
      <c r="A6296" s="2">
        <v>42141</v>
      </c>
      <c r="B6296" t="s">
        <v>7857</v>
      </c>
      <c r="C6296" s="2">
        <v>99455</v>
      </c>
      <c r="D6296" t="e">
        <f>VLOOKUP(A6296,HOJA_AUX!$A$2:$A$75,1,0)</f>
        <v>#N/A</v>
      </c>
    </row>
    <row r="6297" spans="1:4" x14ac:dyDescent="0.3">
      <c r="A6297" s="2">
        <v>42142</v>
      </c>
      <c r="B6297" t="s">
        <v>7858</v>
      </c>
      <c r="C6297" s="2">
        <v>99455</v>
      </c>
      <c r="D6297" t="e">
        <f>VLOOKUP(A6297,HOJA_AUX!$A$2:$A$75,1,0)</f>
        <v>#N/A</v>
      </c>
    </row>
    <row r="6298" spans="1:4" x14ac:dyDescent="0.3">
      <c r="A6298" s="2">
        <v>42144</v>
      </c>
      <c r="B6298" t="s">
        <v>7859</v>
      </c>
      <c r="C6298" s="2">
        <v>99455</v>
      </c>
      <c r="D6298" t="e">
        <f>VLOOKUP(A6298,HOJA_AUX!$A$2:$A$75,1,0)</f>
        <v>#N/A</v>
      </c>
    </row>
    <row r="6299" spans="1:4" x14ac:dyDescent="0.3">
      <c r="A6299" s="2">
        <v>42145</v>
      </c>
      <c r="B6299" t="s">
        <v>7860</v>
      </c>
      <c r="C6299" s="2">
        <v>99455</v>
      </c>
      <c r="D6299" t="e">
        <f>VLOOKUP(A6299,HOJA_AUX!$A$2:$A$75,1,0)</f>
        <v>#N/A</v>
      </c>
    </row>
    <row r="6300" spans="1:4" x14ac:dyDescent="0.3">
      <c r="A6300" s="2">
        <v>42148</v>
      </c>
      <c r="B6300" t="s">
        <v>7861</v>
      </c>
      <c r="C6300" s="2">
        <v>99455</v>
      </c>
      <c r="D6300" t="e">
        <f>VLOOKUP(A6300,HOJA_AUX!$A$2:$A$75,1,0)</f>
        <v>#N/A</v>
      </c>
    </row>
    <row r="6301" spans="1:4" x14ac:dyDescent="0.3">
      <c r="A6301" s="2">
        <v>42149</v>
      </c>
      <c r="B6301" t="s">
        <v>7862</v>
      </c>
      <c r="C6301" s="2">
        <v>99455</v>
      </c>
      <c r="D6301" t="e">
        <f>VLOOKUP(A6301,HOJA_AUX!$A$2:$A$75,1,0)</f>
        <v>#N/A</v>
      </c>
    </row>
    <row r="6302" spans="1:4" x14ac:dyDescent="0.3">
      <c r="A6302" s="2">
        <v>42151</v>
      </c>
      <c r="B6302" t="s">
        <v>3256</v>
      </c>
      <c r="C6302" s="2">
        <v>99455</v>
      </c>
      <c r="D6302" t="e">
        <f>VLOOKUP(A6302,HOJA_AUX!$A$2:$A$75,1,0)</f>
        <v>#N/A</v>
      </c>
    </row>
    <row r="6303" spans="1:4" x14ac:dyDescent="0.3">
      <c r="A6303" s="2">
        <v>42152</v>
      </c>
      <c r="B6303" t="s">
        <v>7863</v>
      </c>
      <c r="C6303" s="2">
        <v>99455</v>
      </c>
      <c r="D6303" t="e">
        <f>VLOOKUP(A6303,HOJA_AUX!$A$2:$A$75,1,0)</f>
        <v>#N/A</v>
      </c>
    </row>
    <row r="6304" spans="1:4" x14ac:dyDescent="0.3">
      <c r="A6304" s="2">
        <v>42153</v>
      </c>
      <c r="B6304" t="s">
        <v>7864</v>
      </c>
      <c r="C6304" s="2">
        <v>99455</v>
      </c>
      <c r="D6304" t="e">
        <f>VLOOKUP(A6304,HOJA_AUX!$A$2:$A$75,1,0)</f>
        <v>#N/A</v>
      </c>
    </row>
    <row r="6305" spans="1:4" x14ac:dyDescent="0.3">
      <c r="A6305" s="2">
        <v>42154</v>
      </c>
      <c r="B6305" t="s">
        <v>7865</v>
      </c>
      <c r="C6305" s="2">
        <v>99455</v>
      </c>
      <c r="D6305" t="e">
        <f>VLOOKUP(A6305,HOJA_AUX!$A$2:$A$75,1,0)</f>
        <v>#N/A</v>
      </c>
    </row>
    <row r="6306" spans="1:4" x14ac:dyDescent="0.3">
      <c r="A6306" s="2">
        <v>42155</v>
      </c>
      <c r="B6306" t="s">
        <v>7866</v>
      </c>
      <c r="C6306" s="2">
        <v>99455</v>
      </c>
      <c r="D6306" t="e">
        <f>VLOOKUP(A6306,HOJA_AUX!$A$2:$A$75,1,0)</f>
        <v>#N/A</v>
      </c>
    </row>
    <row r="6307" spans="1:4" x14ac:dyDescent="0.3">
      <c r="A6307" s="2">
        <v>42156</v>
      </c>
      <c r="B6307" t="s">
        <v>7867</v>
      </c>
      <c r="C6307" s="2">
        <v>99455</v>
      </c>
      <c r="D6307" t="e">
        <f>VLOOKUP(A6307,HOJA_AUX!$A$2:$A$75,1,0)</f>
        <v>#N/A</v>
      </c>
    </row>
    <row r="6308" spans="1:4" x14ac:dyDescent="0.3">
      <c r="A6308" s="2">
        <v>42157</v>
      </c>
      <c r="B6308" t="s">
        <v>7868</v>
      </c>
      <c r="C6308" s="2">
        <v>99455</v>
      </c>
      <c r="D6308" t="e">
        <f>VLOOKUP(A6308,HOJA_AUX!$A$2:$A$75,1,0)</f>
        <v>#N/A</v>
      </c>
    </row>
    <row r="6309" spans="1:4" x14ac:dyDescent="0.3">
      <c r="A6309" s="2">
        <v>42158</v>
      </c>
      <c r="B6309" t="s">
        <v>7869</v>
      </c>
      <c r="C6309" s="2">
        <v>99455</v>
      </c>
      <c r="D6309" t="e">
        <f>VLOOKUP(A6309,HOJA_AUX!$A$2:$A$75,1,0)</f>
        <v>#N/A</v>
      </c>
    </row>
    <row r="6310" spans="1:4" x14ac:dyDescent="0.3">
      <c r="A6310" s="2">
        <v>42159</v>
      </c>
      <c r="B6310" t="s">
        <v>7870</v>
      </c>
      <c r="C6310" s="2">
        <v>99455</v>
      </c>
      <c r="D6310" t="e">
        <f>VLOOKUP(A6310,HOJA_AUX!$A$2:$A$75,1,0)</f>
        <v>#N/A</v>
      </c>
    </row>
    <row r="6311" spans="1:4" x14ac:dyDescent="0.3">
      <c r="A6311" s="2">
        <v>42160</v>
      </c>
      <c r="B6311" t="s">
        <v>7871</v>
      </c>
      <c r="C6311" s="2">
        <v>99455</v>
      </c>
      <c r="D6311" t="e">
        <f>VLOOKUP(A6311,HOJA_AUX!$A$2:$A$75,1,0)</f>
        <v>#N/A</v>
      </c>
    </row>
    <row r="6312" spans="1:4" x14ac:dyDescent="0.3">
      <c r="A6312" s="2">
        <v>42161</v>
      </c>
      <c r="B6312" t="s">
        <v>7872</v>
      </c>
      <c r="C6312" s="2">
        <v>99455</v>
      </c>
      <c r="D6312" t="e">
        <f>VLOOKUP(A6312,HOJA_AUX!$A$2:$A$75,1,0)</f>
        <v>#N/A</v>
      </c>
    </row>
    <row r="6313" spans="1:4" x14ac:dyDescent="0.3">
      <c r="A6313" s="2">
        <v>42162</v>
      </c>
      <c r="B6313" t="s">
        <v>7873</v>
      </c>
      <c r="C6313" s="2">
        <v>99455</v>
      </c>
      <c r="D6313" t="e">
        <f>VLOOKUP(A6313,HOJA_AUX!$A$2:$A$75,1,0)</f>
        <v>#N/A</v>
      </c>
    </row>
    <row r="6314" spans="1:4" x14ac:dyDescent="0.3">
      <c r="A6314" s="2">
        <v>42163</v>
      </c>
      <c r="B6314" t="s">
        <v>7874</v>
      </c>
      <c r="C6314" s="2">
        <v>99455</v>
      </c>
      <c r="D6314" t="e">
        <f>VLOOKUP(A6314,HOJA_AUX!$A$2:$A$75,1,0)</f>
        <v>#N/A</v>
      </c>
    </row>
    <row r="6315" spans="1:4" x14ac:dyDescent="0.3">
      <c r="A6315" s="2">
        <v>42164</v>
      </c>
      <c r="B6315" t="s">
        <v>7875</v>
      </c>
      <c r="C6315" s="2">
        <v>99455</v>
      </c>
      <c r="D6315" t="e">
        <f>VLOOKUP(A6315,HOJA_AUX!$A$2:$A$75,1,0)</f>
        <v>#N/A</v>
      </c>
    </row>
    <row r="6316" spans="1:4" x14ac:dyDescent="0.3">
      <c r="A6316" s="2">
        <v>42165</v>
      </c>
      <c r="B6316" t="s">
        <v>7876</v>
      </c>
      <c r="C6316" s="2">
        <v>99455</v>
      </c>
      <c r="D6316" t="e">
        <f>VLOOKUP(A6316,HOJA_AUX!$A$2:$A$75,1,0)</f>
        <v>#N/A</v>
      </c>
    </row>
    <row r="6317" spans="1:4" x14ac:dyDescent="0.3">
      <c r="A6317" s="2">
        <v>42166</v>
      </c>
      <c r="B6317" t="s">
        <v>7877</v>
      </c>
      <c r="C6317" s="2">
        <v>99455</v>
      </c>
      <c r="D6317" t="e">
        <f>VLOOKUP(A6317,HOJA_AUX!$A$2:$A$75,1,0)</f>
        <v>#N/A</v>
      </c>
    </row>
    <row r="6318" spans="1:4" x14ac:dyDescent="0.3">
      <c r="A6318" s="2">
        <v>42167</v>
      </c>
      <c r="B6318" t="s">
        <v>7878</v>
      </c>
      <c r="C6318" s="2">
        <v>99455</v>
      </c>
      <c r="D6318" t="e">
        <f>VLOOKUP(A6318,HOJA_AUX!$A$2:$A$75,1,0)</f>
        <v>#N/A</v>
      </c>
    </row>
    <row r="6319" spans="1:4" x14ac:dyDescent="0.3">
      <c r="A6319" s="2">
        <v>42168</v>
      </c>
      <c r="B6319" t="s">
        <v>7879</v>
      </c>
      <c r="C6319" s="2">
        <v>99455</v>
      </c>
      <c r="D6319" t="e">
        <f>VLOOKUP(A6319,HOJA_AUX!$A$2:$A$75,1,0)</f>
        <v>#N/A</v>
      </c>
    </row>
    <row r="6320" spans="1:4" x14ac:dyDescent="0.3">
      <c r="A6320" s="2">
        <v>42171</v>
      </c>
      <c r="B6320" t="s">
        <v>7880</v>
      </c>
      <c r="C6320" s="2">
        <v>99455</v>
      </c>
      <c r="D6320" t="e">
        <f>VLOOKUP(A6320,HOJA_AUX!$A$2:$A$75,1,0)</f>
        <v>#N/A</v>
      </c>
    </row>
    <row r="6321" spans="1:4" x14ac:dyDescent="0.3">
      <c r="A6321" s="2">
        <v>42172</v>
      </c>
      <c r="B6321" t="s">
        <v>7881</v>
      </c>
      <c r="C6321" s="2">
        <v>99455</v>
      </c>
      <c r="D6321" t="e">
        <f>VLOOKUP(A6321,HOJA_AUX!$A$2:$A$75,1,0)</f>
        <v>#N/A</v>
      </c>
    </row>
    <row r="6322" spans="1:4" x14ac:dyDescent="0.3">
      <c r="A6322" s="2">
        <v>42173</v>
      </c>
      <c r="B6322" t="s">
        <v>7740</v>
      </c>
      <c r="C6322" s="2">
        <v>42173</v>
      </c>
      <c r="D6322" t="e">
        <f>VLOOKUP(A6322,HOJA_AUX!$A$2:$A$75,1,0)</f>
        <v>#N/A</v>
      </c>
    </row>
    <row r="6323" spans="1:4" x14ac:dyDescent="0.3">
      <c r="A6323" s="2">
        <v>42174</v>
      </c>
      <c r="B6323" t="s">
        <v>7882</v>
      </c>
      <c r="C6323" s="2">
        <v>99455</v>
      </c>
      <c r="D6323" t="e">
        <f>VLOOKUP(A6323,HOJA_AUX!$A$2:$A$75,1,0)</f>
        <v>#N/A</v>
      </c>
    </row>
    <row r="6324" spans="1:4" x14ac:dyDescent="0.3">
      <c r="A6324" s="2">
        <v>42175</v>
      </c>
      <c r="B6324" t="s">
        <v>7883</v>
      </c>
      <c r="C6324" s="2">
        <v>99455</v>
      </c>
      <c r="D6324" t="e">
        <f>VLOOKUP(A6324,HOJA_AUX!$A$2:$A$75,1,0)</f>
        <v>#N/A</v>
      </c>
    </row>
    <row r="6325" spans="1:4" x14ac:dyDescent="0.3">
      <c r="A6325" s="2">
        <v>42176</v>
      </c>
      <c r="B6325" t="s">
        <v>7884</v>
      </c>
      <c r="C6325" s="2">
        <v>99455</v>
      </c>
      <c r="D6325" t="e">
        <f>VLOOKUP(A6325,HOJA_AUX!$A$2:$A$75,1,0)</f>
        <v>#N/A</v>
      </c>
    </row>
    <row r="6326" spans="1:4" x14ac:dyDescent="0.3">
      <c r="A6326" s="2">
        <v>42177</v>
      </c>
      <c r="B6326" t="s">
        <v>7885</v>
      </c>
      <c r="C6326" s="2">
        <v>99455</v>
      </c>
      <c r="D6326" t="e">
        <f>VLOOKUP(A6326,HOJA_AUX!$A$2:$A$75,1,0)</f>
        <v>#N/A</v>
      </c>
    </row>
    <row r="6327" spans="1:4" x14ac:dyDescent="0.3">
      <c r="A6327" s="2">
        <v>42178</v>
      </c>
      <c r="B6327" t="s">
        <v>7886</v>
      </c>
      <c r="C6327" s="2">
        <v>99455</v>
      </c>
      <c r="D6327" t="e">
        <f>VLOOKUP(A6327,HOJA_AUX!$A$2:$A$75,1,0)</f>
        <v>#N/A</v>
      </c>
    </row>
    <row r="6328" spans="1:4" x14ac:dyDescent="0.3">
      <c r="A6328" s="2">
        <v>42181</v>
      </c>
      <c r="B6328" t="s">
        <v>7887</v>
      </c>
      <c r="C6328" s="2">
        <v>99455</v>
      </c>
      <c r="D6328" t="e">
        <f>VLOOKUP(A6328,HOJA_AUX!$A$2:$A$75,1,0)</f>
        <v>#N/A</v>
      </c>
    </row>
    <row r="6329" spans="1:4" x14ac:dyDescent="0.3">
      <c r="A6329" s="2">
        <v>42182</v>
      </c>
      <c r="B6329" t="s">
        <v>7888</v>
      </c>
      <c r="C6329" s="2">
        <v>99455</v>
      </c>
      <c r="D6329" t="e">
        <f>VLOOKUP(A6329,HOJA_AUX!$A$2:$A$75,1,0)</f>
        <v>#N/A</v>
      </c>
    </row>
    <row r="6330" spans="1:4" x14ac:dyDescent="0.3">
      <c r="A6330" s="2">
        <v>42183</v>
      </c>
      <c r="B6330" t="s">
        <v>7889</v>
      </c>
      <c r="C6330" s="2">
        <v>99455</v>
      </c>
      <c r="D6330" t="e">
        <f>VLOOKUP(A6330,HOJA_AUX!$A$2:$A$75,1,0)</f>
        <v>#N/A</v>
      </c>
    </row>
    <row r="6331" spans="1:4" x14ac:dyDescent="0.3">
      <c r="A6331" s="2">
        <v>42184</v>
      </c>
      <c r="B6331" t="s">
        <v>7890</v>
      </c>
      <c r="C6331" s="2">
        <v>99455</v>
      </c>
      <c r="D6331" t="e">
        <f>VLOOKUP(A6331,HOJA_AUX!$A$2:$A$75,1,0)</f>
        <v>#N/A</v>
      </c>
    </row>
    <row r="6332" spans="1:4" x14ac:dyDescent="0.3">
      <c r="A6332" s="2">
        <v>42185</v>
      </c>
      <c r="B6332" t="s">
        <v>7891</v>
      </c>
      <c r="C6332" s="2">
        <v>99455</v>
      </c>
      <c r="D6332" t="e">
        <f>VLOOKUP(A6332,HOJA_AUX!$A$2:$A$75,1,0)</f>
        <v>#N/A</v>
      </c>
    </row>
    <row r="6333" spans="1:4" x14ac:dyDescent="0.3">
      <c r="A6333" s="2">
        <v>42187</v>
      </c>
      <c r="B6333" t="s">
        <v>7892</v>
      </c>
      <c r="C6333" s="2">
        <v>99455</v>
      </c>
      <c r="D6333" t="e">
        <f>VLOOKUP(A6333,HOJA_AUX!$A$2:$A$75,1,0)</f>
        <v>#N/A</v>
      </c>
    </row>
    <row r="6334" spans="1:4" x14ac:dyDescent="0.3">
      <c r="A6334" s="2">
        <v>42188</v>
      </c>
      <c r="B6334" t="s">
        <v>7893</v>
      </c>
      <c r="C6334" s="2">
        <v>99455</v>
      </c>
      <c r="D6334" t="e">
        <f>VLOOKUP(A6334,HOJA_AUX!$A$2:$A$75,1,0)</f>
        <v>#N/A</v>
      </c>
    </row>
    <row r="6335" spans="1:4" x14ac:dyDescent="0.3">
      <c r="A6335" s="2">
        <v>42189</v>
      </c>
      <c r="B6335" t="s">
        <v>7894</v>
      </c>
      <c r="C6335" s="2">
        <v>99455</v>
      </c>
      <c r="D6335" t="e">
        <f>VLOOKUP(A6335,HOJA_AUX!$A$2:$A$75,1,0)</f>
        <v>#N/A</v>
      </c>
    </row>
    <row r="6336" spans="1:4" x14ac:dyDescent="0.3">
      <c r="A6336" s="2">
        <v>42190</v>
      </c>
      <c r="B6336" t="s">
        <v>7895</v>
      </c>
      <c r="C6336" s="2">
        <v>99455</v>
      </c>
      <c r="D6336" t="e">
        <f>VLOOKUP(A6336,HOJA_AUX!$A$2:$A$75,1,0)</f>
        <v>#N/A</v>
      </c>
    </row>
    <row r="6337" spans="1:4" x14ac:dyDescent="0.3">
      <c r="A6337" s="2">
        <v>42191</v>
      </c>
      <c r="B6337" t="s">
        <v>7896</v>
      </c>
      <c r="C6337" s="2">
        <v>99455</v>
      </c>
      <c r="D6337" t="e">
        <f>VLOOKUP(A6337,HOJA_AUX!$A$2:$A$75,1,0)</f>
        <v>#N/A</v>
      </c>
    </row>
    <row r="6338" spans="1:4" x14ac:dyDescent="0.3">
      <c r="A6338" s="2">
        <v>42192</v>
      </c>
      <c r="B6338" t="s">
        <v>7897</v>
      </c>
      <c r="C6338" s="2">
        <v>99455</v>
      </c>
      <c r="D6338" t="e">
        <f>VLOOKUP(A6338,HOJA_AUX!$A$2:$A$75,1,0)</f>
        <v>#N/A</v>
      </c>
    </row>
    <row r="6339" spans="1:4" x14ac:dyDescent="0.3">
      <c r="A6339" s="2">
        <v>42193</v>
      </c>
      <c r="B6339" t="s">
        <v>7898</v>
      </c>
      <c r="C6339" s="2">
        <v>99455</v>
      </c>
      <c r="D6339" t="e">
        <f>VLOOKUP(A6339,HOJA_AUX!$A$2:$A$75,1,0)</f>
        <v>#N/A</v>
      </c>
    </row>
    <row r="6340" spans="1:4" x14ac:dyDescent="0.3">
      <c r="A6340" s="2">
        <v>42194</v>
      </c>
      <c r="B6340" t="s">
        <v>7899</v>
      </c>
      <c r="C6340" s="2">
        <v>99455</v>
      </c>
      <c r="D6340" t="e">
        <f>VLOOKUP(A6340,HOJA_AUX!$A$2:$A$75,1,0)</f>
        <v>#N/A</v>
      </c>
    </row>
    <row r="6341" spans="1:4" x14ac:dyDescent="0.3">
      <c r="A6341" s="2">
        <v>42195</v>
      </c>
      <c r="B6341" t="s">
        <v>7900</v>
      </c>
      <c r="C6341" s="2">
        <v>99455</v>
      </c>
      <c r="D6341" t="e">
        <f>VLOOKUP(A6341,HOJA_AUX!$A$2:$A$75,1,0)</f>
        <v>#N/A</v>
      </c>
    </row>
    <row r="6342" spans="1:4" x14ac:dyDescent="0.3">
      <c r="A6342" s="2">
        <v>42196</v>
      </c>
      <c r="B6342" t="s">
        <v>7901</v>
      </c>
      <c r="C6342" s="2">
        <v>99455</v>
      </c>
      <c r="D6342" t="e">
        <f>VLOOKUP(A6342,HOJA_AUX!$A$2:$A$75,1,0)</f>
        <v>#N/A</v>
      </c>
    </row>
    <row r="6343" spans="1:4" x14ac:dyDescent="0.3">
      <c r="A6343" s="2">
        <v>42197</v>
      </c>
      <c r="B6343" t="s">
        <v>7902</v>
      </c>
      <c r="C6343" s="2">
        <v>99455</v>
      </c>
      <c r="D6343" t="e">
        <f>VLOOKUP(A6343,HOJA_AUX!$A$2:$A$75,1,0)</f>
        <v>#N/A</v>
      </c>
    </row>
    <row r="6344" spans="1:4" x14ac:dyDescent="0.3">
      <c r="A6344" s="2">
        <v>42198</v>
      </c>
      <c r="B6344" t="s">
        <v>7903</v>
      </c>
      <c r="C6344" s="2">
        <v>99455</v>
      </c>
      <c r="D6344" t="e">
        <f>VLOOKUP(A6344,HOJA_AUX!$A$2:$A$75,1,0)</f>
        <v>#N/A</v>
      </c>
    </row>
    <row r="6345" spans="1:4" x14ac:dyDescent="0.3">
      <c r="A6345" s="2">
        <v>42200</v>
      </c>
      <c r="B6345" t="s">
        <v>7904</v>
      </c>
      <c r="C6345" s="2">
        <v>99455</v>
      </c>
      <c r="D6345" t="e">
        <f>VLOOKUP(A6345,HOJA_AUX!$A$2:$A$75,1,0)</f>
        <v>#N/A</v>
      </c>
    </row>
    <row r="6346" spans="1:4" x14ac:dyDescent="0.3">
      <c r="A6346" s="2">
        <v>42201</v>
      </c>
      <c r="B6346" t="s">
        <v>7905</v>
      </c>
      <c r="C6346" s="2">
        <v>99455</v>
      </c>
      <c r="D6346" t="e">
        <f>VLOOKUP(A6346,HOJA_AUX!$A$2:$A$75,1,0)</f>
        <v>#N/A</v>
      </c>
    </row>
    <row r="6347" spans="1:4" x14ac:dyDescent="0.3">
      <c r="A6347" s="2">
        <v>42202</v>
      </c>
      <c r="B6347" t="s">
        <v>7906</v>
      </c>
      <c r="C6347" s="2">
        <v>99455</v>
      </c>
      <c r="D6347" t="e">
        <f>VLOOKUP(A6347,HOJA_AUX!$A$2:$A$75,1,0)</f>
        <v>#N/A</v>
      </c>
    </row>
    <row r="6348" spans="1:4" x14ac:dyDescent="0.3">
      <c r="A6348" s="2">
        <v>42204</v>
      </c>
      <c r="B6348" t="s">
        <v>7907</v>
      </c>
      <c r="C6348" s="2">
        <v>99455</v>
      </c>
      <c r="D6348" t="e">
        <f>VLOOKUP(A6348,HOJA_AUX!$A$2:$A$75,1,0)</f>
        <v>#N/A</v>
      </c>
    </row>
    <row r="6349" spans="1:4" x14ac:dyDescent="0.3">
      <c r="A6349" s="2">
        <v>42205</v>
      </c>
      <c r="B6349" t="s">
        <v>7908</v>
      </c>
      <c r="C6349" s="2">
        <v>99455</v>
      </c>
      <c r="D6349" t="e">
        <f>VLOOKUP(A6349,HOJA_AUX!$A$2:$A$75,1,0)</f>
        <v>#N/A</v>
      </c>
    </row>
    <row r="6350" spans="1:4" x14ac:dyDescent="0.3">
      <c r="A6350" s="2">
        <v>42206</v>
      </c>
      <c r="B6350" t="s">
        <v>7909</v>
      </c>
      <c r="C6350" s="2">
        <v>99455</v>
      </c>
      <c r="D6350" t="e">
        <f>VLOOKUP(A6350,HOJA_AUX!$A$2:$A$75,1,0)</f>
        <v>#N/A</v>
      </c>
    </row>
    <row r="6351" spans="1:4" x14ac:dyDescent="0.3">
      <c r="A6351" s="2">
        <v>42207</v>
      </c>
      <c r="B6351" t="s">
        <v>7910</v>
      </c>
      <c r="C6351" s="2">
        <v>99455</v>
      </c>
      <c r="D6351" t="e">
        <f>VLOOKUP(A6351,HOJA_AUX!$A$2:$A$75,1,0)</f>
        <v>#N/A</v>
      </c>
    </row>
    <row r="6352" spans="1:4" x14ac:dyDescent="0.3">
      <c r="A6352" s="2">
        <v>42208</v>
      </c>
      <c r="B6352" t="s">
        <v>7911</v>
      </c>
      <c r="C6352" s="2">
        <v>99455</v>
      </c>
      <c r="D6352" t="e">
        <f>VLOOKUP(A6352,HOJA_AUX!$A$2:$A$75,1,0)</f>
        <v>#N/A</v>
      </c>
    </row>
    <row r="6353" spans="1:4" x14ac:dyDescent="0.3">
      <c r="A6353" s="2">
        <v>42209</v>
      </c>
      <c r="B6353" t="s">
        <v>7912</v>
      </c>
      <c r="C6353" s="2">
        <v>99455</v>
      </c>
      <c r="D6353" t="e">
        <f>VLOOKUP(A6353,HOJA_AUX!$A$2:$A$75,1,0)</f>
        <v>#N/A</v>
      </c>
    </row>
    <row r="6354" spans="1:4" x14ac:dyDescent="0.3">
      <c r="A6354" s="2">
        <v>42211</v>
      </c>
      <c r="B6354" t="s">
        <v>7913</v>
      </c>
      <c r="C6354" s="2">
        <v>99455</v>
      </c>
      <c r="D6354" t="e">
        <f>VLOOKUP(A6354,HOJA_AUX!$A$2:$A$75,1,0)</f>
        <v>#N/A</v>
      </c>
    </row>
    <row r="6355" spans="1:4" x14ac:dyDescent="0.3">
      <c r="A6355" s="2">
        <v>42212</v>
      </c>
      <c r="B6355" t="s">
        <v>7914</v>
      </c>
      <c r="C6355" s="2">
        <v>99455</v>
      </c>
      <c r="D6355" t="e">
        <f>VLOOKUP(A6355,HOJA_AUX!$A$2:$A$75,1,0)</f>
        <v>#N/A</v>
      </c>
    </row>
    <row r="6356" spans="1:4" x14ac:dyDescent="0.3">
      <c r="A6356" s="2">
        <v>42213</v>
      </c>
      <c r="B6356" t="s">
        <v>7915</v>
      </c>
      <c r="C6356" s="2">
        <v>99455</v>
      </c>
      <c r="D6356" t="e">
        <f>VLOOKUP(A6356,HOJA_AUX!$A$2:$A$75,1,0)</f>
        <v>#N/A</v>
      </c>
    </row>
    <row r="6357" spans="1:4" x14ac:dyDescent="0.3">
      <c r="A6357" s="2">
        <v>42215</v>
      </c>
      <c r="B6357" t="s">
        <v>7916</v>
      </c>
      <c r="C6357" s="2">
        <v>99455</v>
      </c>
      <c r="D6357" t="e">
        <f>VLOOKUP(A6357,HOJA_AUX!$A$2:$A$75,1,0)</f>
        <v>#N/A</v>
      </c>
    </row>
    <row r="6358" spans="1:4" x14ac:dyDescent="0.3">
      <c r="A6358" s="2">
        <v>42216</v>
      </c>
      <c r="B6358" t="s">
        <v>7917</v>
      </c>
      <c r="C6358" s="2">
        <v>99455</v>
      </c>
      <c r="D6358" t="e">
        <f>VLOOKUP(A6358,HOJA_AUX!$A$2:$A$75,1,0)</f>
        <v>#N/A</v>
      </c>
    </row>
    <row r="6359" spans="1:4" x14ac:dyDescent="0.3">
      <c r="A6359" s="2">
        <v>42217</v>
      </c>
      <c r="B6359" t="s">
        <v>7918</v>
      </c>
      <c r="C6359" s="2">
        <v>99455</v>
      </c>
      <c r="D6359" t="e">
        <f>VLOOKUP(A6359,HOJA_AUX!$A$2:$A$75,1,0)</f>
        <v>#N/A</v>
      </c>
    </row>
    <row r="6360" spans="1:4" x14ac:dyDescent="0.3">
      <c r="A6360" s="2">
        <v>42218</v>
      </c>
      <c r="B6360" t="s">
        <v>7919</v>
      </c>
      <c r="C6360" s="2">
        <v>99455</v>
      </c>
      <c r="D6360" t="e">
        <f>VLOOKUP(A6360,HOJA_AUX!$A$2:$A$75,1,0)</f>
        <v>#N/A</v>
      </c>
    </row>
    <row r="6361" spans="1:4" x14ac:dyDescent="0.3">
      <c r="A6361" s="2">
        <v>42219</v>
      </c>
      <c r="B6361" t="s">
        <v>7920</v>
      </c>
      <c r="C6361" s="2">
        <v>99455</v>
      </c>
      <c r="D6361" t="e">
        <f>VLOOKUP(A6361,HOJA_AUX!$A$2:$A$75,1,0)</f>
        <v>#N/A</v>
      </c>
    </row>
    <row r="6362" spans="1:4" x14ac:dyDescent="0.3">
      <c r="A6362" s="2">
        <v>43001</v>
      </c>
      <c r="B6362" t="s">
        <v>7921</v>
      </c>
      <c r="C6362" s="2">
        <v>99020</v>
      </c>
      <c r="D6362" t="e">
        <f>VLOOKUP(A6362,HOJA_AUX!$A$2:$A$75,1,0)</f>
        <v>#N/A</v>
      </c>
    </row>
    <row r="6363" spans="1:4" x14ac:dyDescent="0.3">
      <c r="A6363" s="2">
        <v>43002</v>
      </c>
      <c r="B6363" t="s">
        <v>7923</v>
      </c>
      <c r="C6363" s="2">
        <v>99022</v>
      </c>
      <c r="D6363" t="e">
        <f>VLOOKUP(A6363,HOJA_AUX!$A$2:$A$75,1,0)</f>
        <v>#N/A</v>
      </c>
    </row>
    <row r="6364" spans="1:4" x14ac:dyDescent="0.3">
      <c r="A6364" s="2">
        <v>43003</v>
      </c>
      <c r="B6364" t="s">
        <v>7924</v>
      </c>
      <c r="C6364" s="2">
        <v>99019</v>
      </c>
      <c r="D6364" t="e">
        <f>VLOOKUP(A6364,HOJA_AUX!$A$2:$A$75,1,0)</f>
        <v>#N/A</v>
      </c>
    </row>
    <row r="6365" spans="1:4" x14ac:dyDescent="0.3">
      <c r="A6365" s="2">
        <v>43004</v>
      </c>
      <c r="B6365" t="s">
        <v>7925</v>
      </c>
      <c r="C6365" s="2">
        <v>99528</v>
      </c>
      <c r="D6365" t="e">
        <f>VLOOKUP(A6365,HOJA_AUX!$A$2:$A$75,1,0)</f>
        <v>#N/A</v>
      </c>
    </row>
    <row r="6366" spans="1:4" x14ac:dyDescent="0.3">
      <c r="A6366" s="2">
        <v>43005</v>
      </c>
      <c r="B6366" t="s">
        <v>7926</v>
      </c>
      <c r="C6366" s="2">
        <v>99019</v>
      </c>
      <c r="D6366" t="e">
        <f>VLOOKUP(A6366,HOJA_AUX!$A$2:$A$75,1,0)</f>
        <v>#N/A</v>
      </c>
    </row>
    <row r="6367" spans="1:4" x14ac:dyDescent="0.3">
      <c r="A6367" s="2">
        <v>43006</v>
      </c>
      <c r="B6367" t="s">
        <v>7927</v>
      </c>
      <c r="C6367" s="2">
        <v>99528</v>
      </c>
      <c r="D6367" t="e">
        <f>VLOOKUP(A6367,HOJA_AUX!$A$2:$A$75,1,0)</f>
        <v>#N/A</v>
      </c>
    </row>
    <row r="6368" spans="1:4" x14ac:dyDescent="0.3">
      <c r="A6368" s="2">
        <v>43007</v>
      </c>
      <c r="B6368" t="s">
        <v>7928</v>
      </c>
      <c r="C6368" s="2">
        <v>99019</v>
      </c>
      <c r="D6368" t="e">
        <f>VLOOKUP(A6368,HOJA_AUX!$A$2:$A$75,1,0)</f>
        <v>#N/A</v>
      </c>
    </row>
    <row r="6369" spans="1:4" x14ac:dyDescent="0.3">
      <c r="A6369" s="2">
        <v>43009</v>
      </c>
      <c r="B6369" t="s">
        <v>7930</v>
      </c>
      <c r="C6369" s="2">
        <v>99019</v>
      </c>
      <c r="D6369" t="e">
        <f>VLOOKUP(A6369,HOJA_AUX!$A$2:$A$75,1,0)</f>
        <v>#N/A</v>
      </c>
    </row>
    <row r="6370" spans="1:4" x14ac:dyDescent="0.3">
      <c r="A6370" s="2">
        <v>43010</v>
      </c>
      <c r="B6370" t="s">
        <v>7931</v>
      </c>
      <c r="C6370" s="2">
        <v>99020</v>
      </c>
      <c r="D6370" t="e">
        <f>VLOOKUP(A6370,HOJA_AUX!$A$2:$A$75,1,0)</f>
        <v>#N/A</v>
      </c>
    </row>
    <row r="6371" spans="1:4" x14ac:dyDescent="0.3">
      <c r="A6371" s="2">
        <v>43011</v>
      </c>
      <c r="B6371" t="s">
        <v>7932</v>
      </c>
      <c r="C6371" s="2">
        <v>99019</v>
      </c>
      <c r="D6371" t="e">
        <f>VLOOKUP(A6371,HOJA_AUX!$A$2:$A$75,1,0)</f>
        <v>#N/A</v>
      </c>
    </row>
    <row r="6372" spans="1:4" x14ac:dyDescent="0.3">
      <c r="A6372" s="2">
        <v>43012</v>
      </c>
      <c r="B6372" t="s">
        <v>7933</v>
      </c>
      <c r="C6372" s="2">
        <v>99018</v>
      </c>
      <c r="D6372" t="e">
        <f>VLOOKUP(A6372,HOJA_AUX!$A$2:$A$75,1,0)</f>
        <v>#N/A</v>
      </c>
    </row>
    <row r="6373" spans="1:4" x14ac:dyDescent="0.3">
      <c r="A6373" s="2">
        <v>43014</v>
      </c>
      <c r="B6373" t="s">
        <v>7935</v>
      </c>
      <c r="C6373" s="2">
        <v>99528</v>
      </c>
      <c r="D6373" t="e">
        <f>VLOOKUP(A6373,HOJA_AUX!$A$2:$A$75,1,0)</f>
        <v>#N/A</v>
      </c>
    </row>
    <row r="6374" spans="1:4" x14ac:dyDescent="0.3">
      <c r="A6374" s="2">
        <v>43015</v>
      </c>
      <c r="B6374" t="s">
        <v>7936</v>
      </c>
      <c r="C6374" s="2">
        <v>99019</v>
      </c>
      <c r="D6374" t="e">
        <f>VLOOKUP(A6374,HOJA_AUX!$A$2:$A$75,1,0)</f>
        <v>#N/A</v>
      </c>
    </row>
    <row r="6375" spans="1:4" x14ac:dyDescent="0.3">
      <c r="A6375" s="2">
        <v>43016</v>
      </c>
      <c r="B6375" t="s">
        <v>7937</v>
      </c>
      <c r="C6375" s="2">
        <v>43016</v>
      </c>
      <c r="D6375" t="e">
        <f>VLOOKUP(A6375,HOJA_AUX!$A$2:$A$75,1,0)</f>
        <v>#N/A</v>
      </c>
    </row>
    <row r="6376" spans="1:4" x14ac:dyDescent="0.3">
      <c r="A6376" s="2">
        <v>43017</v>
      </c>
      <c r="B6376" t="s">
        <v>7938</v>
      </c>
      <c r="C6376" s="2">
        <v>99019</v>
      </c>
      <c r="D6376" t="e">
        <f>VLOOKUP(A6376,HOJA_AUX!$A$2:$A$75,1,0)</f>
        <v>#N/A</v>
      </c>
    </row>
    <row r="6377" spans="1:4" x14ac:dyDescent="0.3">
      <c r="A6377" s="2">
        <v>43018</v>
      </c>
      <c r="B6377" t="s">
        <v>7939</v>
      </c>
      <c r="C6377" s="2">
        <v>99025</v>
      </c>
      <c r="D6377" t="e">
        <f>VLOOKUP(A6377,HOJA_AUX!$A$2:$A$75,1,0)</f>
        <v>#N/A</v>
      </c>
    </row>
    <row r="6378" spans="1:4" x14ac:dyDescent="0.3">
      <c r="A6378" s="2">
        <v>43019</v>
      </c>
      <c r="B6378" t="s">
        <v>7940</v>
      </c>
      <c r="C6378" s="2">
        <v>43019</v>
      </c>
      <c r="D6378" t="e">
        <f>VLOOKUP(A6378,HOJA_AUX!$A$2:$A$75,1,0)</f>
        <v>#N/A</v>
      </c>
    </row>
    <row r="6379" spans="1:4" x14ac:dyDescent="0.3">
      <c r="A6379" s="2">
        <v>43020</v>
      </c>
      <c r="B6379" t="s">
        <v>7941</v>
      </c>
      <c r="C6379" s="2">
        <v>99022</v>
      </c>
      <c r="D6379" t="e">
        <f>VLOOKUP(A6379,HOJA_AUX!$A$2:$A$75,1,0)</f>
        <v>#N/A</v>
      </c>
    </row>
    <row r="6380" spans="1:4" x14ac:dyDescent="0.3">
      <c r="A6380" s="2">
        <v>43021</v>
      </c>
      <c r="B6380" t="s">
        <v>7942</v>
      </c>
      <c r="C6380" s="2">
        <v>99021</v>
      </c>
      <c r="D6380" t="e">
        <f>VLOOKUP(A6380,HOJA_AUX!$A$2:$A$75,1,0)</f>
        <v>#N/A</v>
      </c>
    </row>
    <row r="6381" spans="1:4" x14ac:dyDescent="0.3">
      <c r="A6381" s="2">
        <v>43022</v>
      </c>
      <c r="B6381" t="s">
        <v>7943</v>
      </c>
      <c r="C6381" s="2">
        <v>99025</v>
      </c>
      <c r="D6381" t="e">
        <f>VLOOKUP(A6381,HOJA_AUX!$A$2:$A$75,1,0)</f>
        <v>#N/A</v>
      </c>
    </row>
    <row r="6382" spans="1:4" x14ac:dyDescent="0.3">
      <c r="A6382" s="2">
        <v>43023</v>
      </c>
      <c r="B6382" t="s">
        <v>7944</v>
      </c>
      <c r="C6382" s="2">
        <v>99025</v>
      </c>
      <c r="D6382" t="e">
        <f>VLOOKUP(A6382,HOJA_AUX!$A$2:$A$75,1,0)</f>
        <v>#N/A</v>
      </c>
    </row>
    <row r="6383" spans="1:4" x14ac:dyDescent="0.3">
      <c r="A6383" s="2">
        <v>43024</v>
      </c>
      <c r="B6383" t="s">
        <v>7945</v>
      </c>
      <c r="C6383" s="2">
        <v>99022</v>
      </c>
      <c r="D6383" t="e">
        <f>VLOOKUP(A6383,HOJA_AUX!$A$2:$A$75,1,0)</f>
        <v>#N/A</v>
      </c>
    </row>
    <row r="6384" spans="1:4" x14ac:dyDescent="0.3">
      <c r="A6384" s="2">
        <v>43026</v>
      </c>
      <c r="B6384" t="s">
        <v>7947</v>
      </c>
      <c r="C6384" s="2">
        <v>99025</v>
      </c>
      <c r="D6384" t="e">
        <f>VLOOKUP(A6384,HOJA_AUX!$A$2:$A$75,1,0)</f>
        <v>#N/A</v>
      </c>
    </row>
    <row r="6385" spans="1:4" x14ac:dyDescent="0.3">
      <c r="A6385" s="2">
        <v>43027</v>
      </c>
      <c r="B6385" t="s">
        <v>7948</v>
      </c>
      <c r="C6385" s="2">
        <v>99025</v>
      </c>
      <c r="D6385" t="e">
        <f>VLOOKUP(A6385,HOJA_AUX!$A$2:$A$75,1,0)</f>
        <v>#N/A</v>
      </c>
    </row>
    <row r="6386" spans="1:4" x14ac:dyDescent="0.3">
      <c r="A6386" s="2">
        <v>43028</v>
      </c>
      <c r="B6386" t="s">
        <v>7949</v>
      </c>
      <c r="C6386" s="2">
        <v>43028</v>
      </c>
      <c r="D6386" t="e">
        <f>VLOOKUP(A6386,HOJA_AUX!$A$2:$A$75,1,0)</f>
        <v>#N/A</v>
      </c>
    </row>
    <row r="6387" spans="1:4" x14ac:dyDescent="0.3">
      <c r="A6387" s="2">
        <v>43029</v>
      </c>
      <c r="B6387" t="s">
        <v>7950</v>
      </c>
      <c r="C6387" s="2">
        <v>99021</v>
      </c>
      <c r="D6387" t="e">
        <f>VLOOKUP(A6387,HOJA_AUX!$A$2:$A$75,1,0)</f>
        <v>#N/A</v>
      </c>
    </row>
    <row r="6388" spans="1:4" x14ac:dyDescent="0.3">
      <c r="A6388" s="2">
        <v>43030</v>
      </c>
      <c r="B6388" t="s">
        <v>7951</v>
      </c>
      <c r="C6388" s="2">
        <v>99022</v>
      </c>
      <c r="D6388" t="e">
        <f>VLOOKUP(A6388,HOJA_AUX!$A$2:$A$75,1,0)</f>
        <v>#N/A</v>
      </c>
    </row>
    <row r="6389" spans="1:4" x14ac:dyDescent="0.3">
      <c r="A6389" s="2">
        <v>43031</v>
      </c>
      <c r="B6389" t="s">
        <v>7952</v>
      </c>
      <c r="C6389" s="2">
        <v>99019</v>
      </c>
      <c r="D6389" t="e">
        <f>VLOOKUP(A6389,HOJA_AUX!$A$2:$A$75,1,0)</f>
        <v>#N/A</v>
      </c>
    </row>
    <row r="6390" spans="1:4" x14ac:dyDescent="0.3">
      <c r="A6390" s="2">
        <v>43032</v>
      </c>
      <c r="B6390" t="s">
        <v>7953</v>
      </c>
      <c r="C6390" s="2">
        <v>99025</v>
      </c>
      <c r="D6390" t="e">
        <f>VLOOKUP(A6390,HOJA_AUX!$A$2:$A$75,1,0)</f>
        <v>#N/A</v>
      </c>
    </row>
    <row r="6391" spans="1:4" x14ac:dyDescent="0.3">
      <c r="A6391" s="2">
        <v>43033</v>
      </c>
      <c r="B6391" t="s">
        <v>7954</v>
      </c>
      <c r="C6391" s="2">
        <v>99019</v>
      </c>
      <c r="D6391" t="e">
        <f>VLOOKUP(A6391,HOJA_AUX!$A$2:$A$75,1,0)</f>
        <v>#N/A</v>
      </c>
    </row>
    <row r="6392" spans="1:4" x14ac:dyDescent="0.3">
      <c r="A6392" s="2">
        <v>43034</v>
      </c>
      <c r="B6392" t="s">
        <v>7955</v>
      </c>
      <c r="C6392" s="2">
        <v>99020</v>
      </c>
      <c r="D6392" t="e">
        <f>VLOOKUP(A6392,HOJA_AUX!$A$2:$A$75,1,0)</f>
        <v>#N/A</v>
      </c>
    </row>
    <row r="6393" spans="1:4" x14ac:dyDescent="0.3">
      <c r="A6393" s="2">
        <v>43035</v>
      </c>
      <c r="B6393" t="s">
        <v>7956</v>
      </c>
      <c r="C6393" s="2">
        <v>99025</v>
      </c>
      <c r="D6393" t="e">
        <f>VLOOKUP(A6393,HOJA_AUX!$A$2:$A$75,1,0)</f>
        <v>#N/A</v>
      </c>
    </row>
    <row r="6394" spans="1:4" x14ac:dyDescent="0.3">
      <c r="A6394" s="2">
        <v>43036</v>
      </c>
      <c r="B6394" t="s">
        <v>7957</v>
      </c>
      <c r="C6394" s="2">
        <v>99020</v>
      </c>
      <c r="D6394" t="e">
        <f>VLOOKUP(A6394,HOJA_AUX!$A$2:$A$75,1,0)</f>
        <v>#N/A</v>
      </c>
    </row>
    <row r="6395" spans="1:4" x14ac:dyDescent="0.3">
      <c r="A6395" s="2">
        <v>43037</v>
      </c>
      <c r="B6395" t="s">
        <v>7958</v>
      </c>
      <c r="C6395" s="2">
        <v>43037</v>
      </c>
      <c r="D6395" t="e">
        <f>VLOOKUP(A6395,HOJA_AUX!$A$2:$A$75,1,0)</f>
        <v>#N/A</v>
      </c>
    </row>
    <row r="6396" spans="1:4" x14ac:dyDescent="0.3">
      <c r="A6396" s="2">
        <v>43038</v>
      </c>
      <c r="B6396" t="s">
        <v>7959</v>
      </c>
      <c r="C6396" s="2">
        <v>43038</v>
      </c>
      <c r="D6396" t="e">
        <f>VLOOKUP(A6396,HOJA_AUX!$A$2:$A$75,1,0)</f>
        <v>#N/A</v>
      </c>
    </row>
    <row r="6397" spans="1:4" x14ac:dyDescent="0.3">
      <c r="A6397" s="2">
        <v>43039</v>
      </c>
      <c r="B6397" t="s">
        <v>7960</v>
      </c>
      <c r="C6397" s="2">
        <v>99019</v>
      </c>
      <c r="D6397" t="e">
        <f>VLOOKUP(A6397,HOJA_AUX!$A$2:$A$75,1,0)</f>
        <v>#N/A</v>
      </c>
    </row>
    <row r="6398" spans="1:4" x14ac:dyDescent="0.3">
      <c r="A6398" s="2">
        <v>43040</v>
      </c>
      <c r="B6398" t="s">
        <v>7961</v>
      </c>
      <c r="C6398" s="2">
        <v>99025</v>
      </c>
      <c r="D6398" t="e">
        <f>VLOOKUP(A6398,HOJA_AUX!$A$2:$A$75,1,0)</f>
        <v>#N/A</v>
      </c>
    </row>
    <row r="6399" spans="1:4" x14ac:dyDescent="0.3">
      <c r="A6399" s="2">
        <v>43041</v>
      </c>
      <c r="B6399" t="s">
        <v>7962</v>
      </c>
      <c r="C6399" s="2">
        <v>99025</v>
      </c>
      <c r="D6399" t="e">
        <f>VLOOKUP(A6399,HOJA_AUX!$A$2:$A$75,1,0)</f>
        <v>#N/A</v>
      </c>
    </row>
    <row r="6400" spans="1:4" x14ac:dyDescent="0.3">
      <c r="A6400" s="2">
        <v>43042</v>
      </c>
      <c r="B6400" t="s">
        <v>7963</v>
      </c>
      <c r="C6400" s="2">
        <v>99019</v>
      </c>
      <c r="D6400" t="e">
        <f>VLOOKUP(A6400,HOJA_AUX!$A$2:$A$75,1,0)</f>
        <v>#N/A</v>
      </c>
    </row>
    <row r="6401" spans="1:4" x14ac:dyDescent="0.3">
      <c r="A6401" s="2">
        <v>43043</v>
      </c>
      <c r="B6401" t="s">
        <v>7964</v>
      </c>
      <c r="C6401" s="2">
        <v>99018</v>
      </c>
      <c r="D6401" t="e">
        <f>VLOOKUP(A6401,HOJA_AUX!$A$2:$A$75,1,0)</f>
        <v>#N/A</v>
      </c>
    </row>
    <row r="6402" spans="1:4" x14ac:dyDescent="0.3">
      <c r="A6402" s="2">
        <v>43045</v>
      </c>
      <c r="B6402" t="s">
        <v>7966</v>
      </c>
      <c r="C6402" s="2">
        <v>99019</v>
      </c>
      <c r="D6402" t="e">
        <f>VLOOKUP(A6402,HOJA_AUX!$A$2:$A$75,1,0)</f>
        <v>#N/A</v>
      </c>
    </row>
    <row r="6403" spans="1:4" x14ac:dyDescent="0.3">
      <c r="A6403" s="2">
        <v>43046</v>
      </c>
      <c r="B6403" t="s">
        <v>7967</v>
      </c>
      <c r="C6403" s="2">
        <v>99021</v>
      </c>
      <c r="D6403" t="e">
        <f>VLOOKUP(A6403,HOJA_AUX!$A$2:$A$75,1,0)</f>
        <v>#N/A</v>
      </c>
    </row>
    <row r="6404" spans="1:4" x14ac:dyDescent="0.3">
      <c r="A6404" s="2">
        <v>43047</v>
      </c>
      <c r="B6404" t="s">
        <v>7968</v>
      </c>
      <c r="C6404" s="2">
        <v>99018</v>
      </c>
      <c r="D6404" t="e">
        <f>VLOOKUP(A6404,HOJA_AUX!$A$2:$A$75,1,0)</f>
        <v>#N/A</v>
      </c>
    </row>
    <row r="6405" spans="1:4" x14ac:dyDescent="0.3">
      <c r="A6405" s="2">
        <v>43048</v>
      </c>
      <c r="B6405" t="s">
        <v>7969</v>
      </c>
      <c r="C6405" s="2">
        <v>99025</v>
      </c>
      <c r="D6405" t="e">
        <f>VLOOKUP(A6405,HOJA_AUX!$A$2:$A$75,1,0)</f>
        <v>#N/A</v>
      </c>
    </row>
    <row r="6406" spans="1:4" x14ac:dyDescent="0.3">
      <c r="A6406" s="2">
        <v>43049</v>
      </c>
      <c r="B6406" t="s">
        <v>7970</v>
      </c>
      <c r="C6406" s="2">
        <v>99025</v>
      </c>
      <c r="D6406" t="e">
        <f>VLOOKUP(A6406,HOJA_AUX!$A$2:$A$75,1,0)</f>
        <v>#N/A</v>
      </c>
    </row>
    <row r="6407" spans="1:4" x14ac:dyDescent="0.3">
      <c r="A6407" s="2">
        <v>43050</v>
      </c>
      <c r="B6407" t="s">
        <v>7971</v>
      </c>
      <c r="C6407" s="2">
        <v>99018</v>
      </c>
      <c r="D6407" t="e">
        <f>VLOOKUP(A6407,HOJA_AUX!$A$2:$A$75,1,0)</f>
        <v>#N/A</v>
      </c>
    </row>
    <row r="6408" spans="1:4" x14ac:dyDescent="0.3">
      <c r="A6408" s="2">
        <v>43051</v>
      </c>
      <c r="B6408" t="s">
        <v>7972</v>
      </c>
      <c r="C6408" s="2">
        <v>43051</v>
      </c>
      <c r="D6408" t="e">
        <f>VLOOKUP(A6408,HOJA_AUX!$A$2:$A$75,1,0)</f>
        <v>#N/A</v>
      </c>
    </row>
    <row r="6409" spans="1:4" x14ac:dyDescent="0.3">
      <c r="A6409" s="2">
        <v>43053</v>
      </c>
      <c r="B6409" t="s">
        <v>7974</v>
      </c>
      <c r="C6409" s="2">
        <v>99019</v>
      </c>
      <c r="D6409" t="e">
        <f>VLOOKUP(A6409,HOJA_AUX!$A$2:$A$75,1,0)</f>
        <v>#N/A</v>
      </c>
    </row>
    <row r="6410" spans="1:4" x14ac:dyDescent="0.3">
      <c r="A6410" s="2">
        <v>43054</v>
      </c>
      <c r="B6410" t="s">
        <v>7975</v>
      </c>
      <c r="C6410" s="2">
        <v>99021</v>
      </c>
      <c r="D6410" t="e">
        <f>VLOOKUP(A6410,HOJA_AUX!$A$2:$A$75,1,0)</f>
        <v>#N/A</v>
      </c>
    </row>
    <row r="6411" spans="1:4" x14ac:dyDescent="0.3">
      <c r="A6411" s="2">
        <v>43055</v>
      </c>
      <c r="B6411" t="s">
        <v>7976</v>
      </c>
      <c r="C6411" s="2">
        <v>99025</v>
      </c>
      <c r="D6411" t="e">
        <f>VLOOKUP(A6411,HOJA_AUX!$A$2:$A$75,1,0)</f>
        <v>#N/A</v>
      </c>
    </row>
    <row r="6412" spans="1:4" x14ac:dyDescent="0.3">
      <c r="A6412" s="2">
        <v>43056</v>
      </c>
      <c r="B6412" t="s">
        <v>7977</v>
      </c>
      <c r="C6412" s="2">
        <v>99025</v>
      </c>
      <c r="D6412" t="e">
        <f>VLOOKUP(A6412,HOJA_AUX!$A$2:$A$75,1,0)</f>
        <v>#N/A</v>
      </c>
    </row>
    <row r="6413" spans="1:4" x14ac:dyDescent="0.3">
      <c r="A6413" s="2">
        <v>43057</v>
      </c>
      <c r="B6413" t="s">
        <v>7978</v>
      </c>
      <c r="C6413" s="2">
        <v>99019</v>
      </c>
      <c r="D6413" t="e">
        <f>VLOOKUP(A6413,HOJA_AUX!$A$2:$A$75,1,0)</f>
        <v>#N/A</v>
      </c>
    </row>
    <row r="6414" spans="1:4" x14ac:dyDescent="0.3">
      <c r="A6414" s="2">
        <v>43058</v>
      </c>
      <c r="B6414" t="s">
        <v>7979</v>
      </c>
      <c r="C6414" s="2">
        <v>99025</v>
      </c>
      <c r="D6414" t="e">
        <f>VLOOKUP(A6414,HOJA_AUX!$A$2:$A$75,1,0)</f>
        <v>#N/A</v>
      </c>
    </row>
    <row r="6415" spans="1:4" x14ac:dyDescent="0.3">
      <c r="A6415" s="2">
        <v>43059</v>
      </c>
      <c r="B6415" t="s">
        <v>7980</v>
      </c>
      <c r="C6415" s="2">
        <v>99020</v>
      </c>
      <c r="D6415" t="e">
        <f>VLOOKUP(A6415,HOJA_AUX!$A$2:$A$75,1,0)</f>
        <v>#N/A</v>
      </c>
    </row>
    <row r="6416" spans="1:4" x14ac:dyDescent="0.3">
      <c r="A6416" s="2">
        <v>43060</v>
      </c>
      <c r="B6416" t="s">
        <v>7981</v>
      </c>
      <c r="C6416" s="2">
        <v>99025</v>
      </c>
      <c r="D6416" t="e">
        <f>VLOOKUP(A6416,HOJA_AUX!$A$2:$A$75,1,0)</f>
        <v>#N/A</v>
      </c>
    </row>
    <row r="6417" spans="1:4" x14ac:dyDescent="0.3">
      <c r="A6417" s="2">
        <v>43061</v>
      </c>
      <c r="B6417" t="s">
        <v>7982</v>
      </c>
      <c r="C6417" s="2">
        <v>99021</v>
      </c>
      <c r="D6417" t="e">
        <f>VLOOKUP(A6417,HOJA_AUX!$A$2:$A$75,1,0)</f>
        <v>#N/A</v>
      </c>
    </row>
    <row r="6418" spans="1:4" x14ac:dyDescent="0.3">
      <c r="A6418" s="2">
        <v>43064</v>
      </c>
      <c r="B6418" t="s">
        <v>7985</v>
      </c>
      <c r="C6418" s="2">
        <v>99025</v>
      </c>
      <c r="D6418" t="e">
        <f>VLOOKUP(A6418,HOJA_AUX!$A$2:$A$75,1,0)</f>
        <v>#N/A</v>
      </c>
    </row>
    <row r="6419" spans="1:4" x14ac:dyDescent="0.3">
      <c r="A6419" s="2">
        <v>43065</v>
      </c>
      <c r="B6419" t="s">
        <v>7986</v>
      </c>
      <c r="C6419" s="2">
        <v>99025</v>
      </c>
      <c r="D6419" t="e">
        <f>VLOOKUP(A6419,HOJA_AUX!$A$2:$A$75,1,0)</f>
        <v>#N/A</v>
      </c>
    </row>
    <row r="6420" spans="1:4" x14ac:dyDescent="0.3">
      <c r="A6420" s="2">
        <v>43066</v>
      </c>
      <c r="B6420" t="s">
        <v>7987</v>
      </c>
      <c r="C6420" s="2">
        <v>99020</v>
      </c>
      <c r="D6420" t="e">
        <f>VLOOKUP(A6420,HOJA_AUX!$A$2:$A$75,1,0)</f>
        <v>#N/A</v>
      </c>
    </row>
    <row r="6421" spans="1:4" x14ac:dyDescent="0.3">
      <c r="A6421" s="2">
        <v>43067</v>
      </c>
      <c r="B6421" t="s">
        <v>7988</v>
      </c>
      <c r="C6421" s="2">
        <v>43067</v>
      </c>
      <c r="D6421" t="e">
        <f>VLOOKUP(A6421,HOJA_AUX!$A$2:$A$75,1,0)</f>
        <v>#N/A</v>
      </c>
    </row>
    <row r="6422" spans="1:4" x14ac:dyDescent="0.3">
      <c r="A6422" s="2">
        <v>43069</v>
      </c>
      <c r="B6422" t="s">
        <v>7990</v>
      </c>
      <c r="C6422" s="2">
        <v>99025</v>
      </c>
      <c r="D6422" t="e">
        <f>VLOOKUP(A6422,HOJA_AUX!$A$2:$A$75,1,0)</f>
        <v>#N/A</v>
      </c>
    </row>
    <row r="6423" spans="1:4" x14ac:dyDescent="0.3">
      <c r="A6423" s="2">
        <v>43070</v>
      </c>
      <c r="B6423" t="s">
        <v>7991</v>
      </c>
      <c r="C6423" s="2">
        <v>99025</v>
      </c>
      <c r="D6423" t="e">
        <f>VLOOKUP(A6423,HOJA_AUX!$A$2:$A$75,1,0)</f>
        <v>#N/A</v>
      </c>
    </row>
    <row r="6424" spans="1:4" x14ac:dyDescent="0.3">
      <c r="A6424" s="2">
        <v>43071</v>
      </c>
      <c r="B6424" t="s">
        <v>7992</v>
      </c>
      <c r="C6424" s="2">
        <v>99025</v>
      </c>
      <c r="D6424" t="e">
        <f>VLOOKUP(A6424,HOJA_AUX!$A$2:$A$75,1,0)</f>
        <v>#N/A</v>
      </c>
    </row>
    <row r="6425" spans="1:4" x14ac:dyDescent="0.3">
      <c r="A6425" s="2">
        <v>43072</v>
      </c>
      <c r="B6425" t="s">
        <v>7993</v>
      </c>
      <c r="C6425" s="2">
        <v>99025</v>
      </c>
      <c r="D6425" t="e">
        <f>VLOOKUP(A6425,HOJA_AUX!$A$2:$A$75,1,0)</f>
        <v>#N/A</v>
      </c>
    </row>
    <row r="6426" spans="1:4" x14ac:dyDescent="0.3">
      <c r="A6426" s="2">
        <v>43073</v>
      </c>
      <c r="B6426" t="s">
        <v>7994</v>
      </c>
      <c r="C6426" s="2">
        <v>99021</v>
      </c>
      <c r="D6426" t="e">
        <f>VLOOKUP(A6426,HOJA_AUX!$A$2:$A$75,1,0)</f>
        <v>#N/A</v>
      </c>
    </row>
    <row r="6427" spans="1:4" x14ac:dyDescent="0.3">
      <c r="A6427" s="2">
        <v>43074</v>
      </c>
      <c r="B6427" t="s">
        <v>7995</v>
      </c>
      <c r="C6427" s="2">
        <v>99022</v>
      </c>
      <c r="D6427" t="e">
        <f>VLOOKUP(A6427,HOJA_AUX!$A$2:$A$75,1,0)</f>
        <v>#N/A</v>
      </c>
    </row>
    <row r="6428" spans="1:4" x14ac:dyDescent="0.3">
      <c r="A6428" s="2">
        <v>43075</v>
      </c>
      <c r="B6428" t="s">
        <v>7996</v>
      </c>
      <c r="C6428" s="2">
        <v>99025</v>
      </c>
      <c r="D6428" t="e">
        <f>VLOOKUP(A6428,HOJA_AUX!$A$2:$A$75,1,0)</f>
        <v>#N/A</v>
      </c>
    </row>
    <row r="6429" spans="1:4" x14ac:dyDescent="0.3">
      <c r="A6429" s="2">
        <v>43076</v>
      </c>
      <c r="B6429" t="s">
        <v>7997</v>
      </c>
      <c r="C6429" s="2">
        <v>99025</v>
      </c>
      <c r="D6429" t="e">
        <f>VLOOKUP(A6429,HOJA_AUX!$A$2:$A$75,1,0)</f>
        <v>#N/A</v>
      </c>
    </row>
    <row r="6430" spans="1:4" x14ac:dyDescent="0.3">
      <c r="A6430" s="2">
        <v>43079</v>
      </c>
      <c r="B6430" t="s">
        <v>8000</v>
      </c>
      <c r="C6430" s="2">
        <v>99022</v>
      </c>
      <c r="D6430" t="e">
        <f>VLOOKUP(A6430,HOJA_AUX!$A$2:$A$75,1,0)</f>
        <v>#N/A</v>
      </c>
    </row>
    <row r="6431" spans="1:4" x14ac:dyDescent="0.3">
      <c r="A6431" s="2">
        <v>43080</v>
      </c>
      <c r="B6431" t="s">
        <v>8001</v>
      </c>
      <c r="C6431" s="2">
        <v>99020</v>
      </c>
      <c r="D6431" t="e">
        <f>VLOOKUP(A6431,HOJA_AUX!$A$2:$A$75,1,0)</f>
        <v>#N/A</v>
      </c>
    </row>
    <row r="6432" spans="1:4" x14ac:dyDescent="0.3">
      <c r="A6432" s="2">
        <v>43081</v>
      </c>
      <c r="B6432" t="s">
        <v>8002</v>
      </c>
      <c r="C6432" s="2">
        <v>99019</v>
      </c>
      <c r="D6432" t="e">
        <f>VLOOKUP(A6432,HOJA_AUX!$A$2:$A$75,1,0)</f>
        <v>#N/A</v>
      </c>
    </row>
    <row r="6433" spans="1:4" x14ac:dyDescent="0.3">
      <c r="A6433" s="2">
        <v>43082</v>
      </c>
      <c r="B6433" t="s">
        <v>8003</v>
      </c>
      <c r="C6433" s="2">
        <v>99025</v>
      </c>
      <c r="D6433" t="e">
        <f>VLOOKUP(A6433,HOJA_AUX!$A$2:$A$75,1,0)</f>
        <v>#N/A</v>
      </c>
    </row>
    <row r="6434" spans="1:4" x14ac:dyDescent="0.3">
      <c r="A6434" s="2">
        <v>43083</v>
      </c>
      <c r="B6434" t="s">
        <v>8004</v>
      </c>
      <c r="C6434" s="2">
        <v>99020</v>
      </c>
      <c r="D6434" t="e">
        <f>VLOOKUP(A6434,HOJA_AUX!$A$2:$A$75,1,0)</f>
        <v>#N/A</v>
      </c>
    </row>
    <row r="6435" spans="1:4" x14ac:dyDescent="0.3">
      <c r="A6435" s="2">
        <v>43084</v>
      </c>
      <c r="B6435" t="s">
        <v>8005</v>
      </c>
      <c r="C6435" s="2">
        <v>99025</v>
      </c>
      <c r="D6435" t="e">
        <f>VLOOKUP(A6435,HOJA_AUX!$A$2:$A$75,1,0)</f>
        <v>#N/A</v>
      </c>
    </row>
    <row r="6436" spans="1:4" x14ac:dyDescent="0.3">
      <c r="A6436" s="2">
        <v>43085</v>
      </c>
      <c r="B6436" t="s">
        <v>5933</v>
      </c>
      <c r="C6436" s="2">
        <v>99025</v>
      </c>
      <c r="D6436" t="e">
        <f>VLOOKUP(A6436,HOJA_AUX!$A$2:$A$75,1,0)</f>
        <v>#N/A</v>
      </c>
    </row>
    <row r="6437" spans="1:4" x14ac:dyDescent="0.3">
      <c r="A6437" s="2">
        <v>43086</v>
      </c>
      <c r="B6437" t="s">
        <v>8006</v>
      </c>
      <c r="C6437" s="2">
        <v>99021</v>
      </c>
      <c r="D6437" t="e">
        <f>VLOOKUP(A6437,HOJA_AUX!$A$2:$A$75,1,0)</f>
        <v>#N/A</v>
      </c>
    </row>
    <row r="6438" spans="1:4" x14ac:dyDescent="0.3">
      <c r="A6438" s="2">
        <v>43088</v>
      </c>
      <c r="B6438" t="s">
        <v>8007</v>
      </c>
      <c r="C6438" s="2">
        <v>99019</v>
      </c>
      <c r="D6438" t="e">
        <f>VLOOKUP(A6438,HOJA_AUX!$A$2:$A$75,1,0)</f>
        <v>#N/A</v>
      </c>
    </row>
    <row r="6439" spans="1:4" x14ac:dyDescent="0.3">
      <c r="A6439" s="2">
        <v>43089</v>
      </c>
      <c r="B6439" t="s">
        <v>8008</v>
      </c>
      <c r="C6439" s="2">
        <v>99020</v>
      </c>
      <c r="D6439" t="e">
        <f>VLOOKUP(A6439,HOJA_AUX!$A$2:$A$75,1,0)</f>
        <v>#N/A</v>
      </c>
    </row>
    <row r="6440" spans="1:4" x14ac:dyDescent="0.3">
      <c r="A6440" s="2">
        <v>43090</v>
      </c>
      <c r="B6440" t="s">
        <v>8009</v>
      </c>
      <c r="C6440" s="2">
        <v>99022</v>
      </c>
      <c r="D6440" t="e">
        <f>VLOOKUP(A6440,HOJA_AUX!$A$2:$A$75,1,0)</f>
        <v>#N/A</v>
      </c>
    </row>
    <row r="6441" spans="1:4" x14ac:dyDescent="0.3">
      <c r="A6441" s="2">
        <v>43091</v>
      </c>
      <c r="B6441" t="s">
        <v>8010</v>
      </c>
      <c r="C6441" s="2">
        <v>99020</v>
      </c>
      <c r="D6441" t="e">
        <f>VLOOKUP(A6441,HOJA_AUX!$A$2:$A$75,1,0)</f>
        <v>#N/A</v>
      </c>
    </row>
    <row r="6442" spans="1:4" x14ac:dyDescent="0.3">
      <c r="A6442" s="2">
        <v>43092</v>
      </c>
      <c r="B6442" t="s">
        <v>8011</v>
      </c>
      <c r="C6442" s="2">
        <v>99019</v>
      </c>
      <c r="D6442" t="e">
        <f>VLOOKUP(A6442,HOJA_AUX!$A$2:$A$75,1,0)</f>
        <v>#N/A</v>
      </c>
    </row>
    <row r="6443" spans="1:4" x14ac:dyDescent="0.3">
      <c r="A6443" s="2">
        <v>43093</v>
      </c>
      <c r="B6443" t="s">
        <v>8012</v>
      </c>
      <c r="C6443" s="2">
        <v>43093</v>
      </c>
      <c r="D6443" t="e">
        <f>VLOOKUP(A6443,HOJA_AUX!$A$2:$A$75,1,0)</f>
        <v>#N/A</v>
      </c>
    </row>
    <row r="6444" spans="1:4" x14ac:dyDescent="0.3">
      <c r="A6444" s="2">
        <v>43094</v>
      </c>
      <c r="B6444" t="s">
        <v>8013</v>
      </c>
      <c r="C6444" s="2">
        <v>99025</v>
      </c>
      <c r="D6444" t="e">
        <f>VLOOKUP(A6444,HOJA_AUX!$A$2:$A$75,1,0)</f>
        <v>#N/A</v>
      </c>
    </row>
    <row r="6445" spans="1:4" x14ac:dyDescent="0.3">
      <c r="A6445" s="2">
        <v>43095</v>
      </c>
      <c r="B6445" t="s">
        <v>8014</v>
      </c>
      <c r="C6445" s="2">
        <v>99018</v>
      </c>
      <c r="D6445" t="e">
        <f>VLOOKUP(A6445,HOJA_AUX!$A$2:$A$75,1,0)</f>
        <v>#N/A</v>
      </c>
    </row>
    <row r="6446" spans="1:4" x14ac:dyDescent="0.3">
      <c r="A6446" s="2">
        <v>43096</v>
      </c>
      <c r="B6446" t="s">
        <v>8015</v>
      </c>
      <c r="C6446" s="2">
        <v>99025</v>
      </c>
      <c r="D6446" t="e">
        <f>VLOOKUP(A6446,HOJA_AUX!$A$2:$A$75,1,0)</f>
        <v>#N/A</v>
      </c>
    </row>
    <row r="6447" spans="1:4" x14ac:dyDescent="0.3">
      <c r="A6447" s="2">
        <v>43097</v>
      </c>
      <c r="B6447" t="s">
        <v>8016</v>
      </c>
      <c r="C6447" s="2">
        <v>99018</v>
      </c>
      <c r="D6447" t="e">
        <f>VLOOKUP(A6447,HOJA_AUX!$A$2:$A$75,1,0)</f>
        <v>#N/A</v>
      </c>
    </row>
    <row r="6448" spans="1:4" x14ac:dyDescent="0.3">
      <c r="A6448" s="2">
        <v>43098</v>
      </c>
      <c r="B6448" t="s">
        <v>8017</v>
      </c>
      <c r="C6448" s="2">
        <v>99020</v>
      </c>
      <c r="D6448" t="e">
        <f>VLOOKUP(A6448,HOJA_AUX!$A$2:$A$75,1,0)</f>
        <v>#N/A</v>
      </c>
    </row>
    <row r="6449" spans="1:4" x14ac:dyDescent="0.3">
      <c r="A6449" s="2">
        <v>43099</v>
      </c>
      <c r="B6449" t="s">
        <v>8018</v>
      </c>
      <c r="C6449" s="2">
        <v>99025</v>
      </c>
      <c r="D6449" t="e">
        <f>VLOOKUP(A6449,HOJA_AUX!$A$2:$A$75,1,0)</f>
        <v>#N/A</v>
      </c>
    </row>
    <row r="6450" spans="1:4" x14ac:dyDescent="0.3">
      <c r="A6450" s="2">
        <v>43100</v>
      </c>
      <c r="B6450" t="s">
        <v>8019</v>
      </c>
      <c r="C6450" s="2">
        <v>99018</v>
      </c>
      <c r="D6450" t="e">
        <f>VLOOKUP(A6450,HOJA_AUX!$A$2:$A$75,1,0)</f>
        <v>#N/A</v>
      </c>
    </row>
    <row r="6451" spans="1:4" x14ac:dyDescent="0.3">
      <c r="A6451" s="2">
        <v>43101</v>
      </c>
      <c r="B6451" t="s">
        <v>8020</v>
      </c>
      <c r="C6451" s="2">
        <v>99021</v>
      </c>
      <c r="D6451" t="e">
        <f>VLOOKUP(A6451,HOJA_AUX!$A$2:$A$75,1,0)</f>
        <v>#N/A</v>
      </c>
    </row>
    <row r="6452" spans="1:4" x14ac:dyDescent="0.3">
      <c r="A6452" s="2">
        <v>43103</v>
      </c>
      <c r="B6452" t="s">
        <v>8022</v>
      </c>
      <c r="C6452" s="2">
        <v>99018</v>
      </c>
      <c r="D6452" t="e">
        <f>VLOOKUP(A6452,HOJA_AUX!$A$2:$A$75,1,0)</f>
        <v>#N/A</v>
      </c>
    </row>
    <row r="6453" spans="1:4" x14ac:dyDescent="0.3">
      <c r="A6453" s="2">
        <v>43105</v>
      </c>
      <c r="B6453" t="s">
        <v>8024</v>
      </c>
      <c r="C6453" s="2">
        <v>99021</v>
      </c>
      <c r="D6453" t="e">
        <f>VLOOKUP(A6453,HOJA_AUX!$A$2:$A$75,1,0)</f>
        <v>#N/A</v>
      </c>
    </row>
    <row r="6454" spans="1:4" x14ac:dyDescent="0.3">
      <c r="A6454" s="2">
        <v>43106</v>
      </c>
      <c r="B6454" t="s">
        <v>8025</v>
      </c>
      <c r="C6454" s="2">
        <v>99025</v>
      </c>
      <c r="D6454" t="e">
        <f>VLOOKUP(A6454,HOJA_AUX!$A$2:$A$75,1,0)</f>
        <v>#N/A</v>
      </c>
    </row>
    <row r="6455" spans="1:4" x14ac:dyDescent="0.3">
      <c r="A6455" s="2">
        <v>43107</v>
      </c>
      <c r="B6455" t="s">
        <v>8026</v>
      </c>
      <c r="C6455" s="2">
        <v>99021</v>
      </c>
      <c r="D6455" t="e">
        <f>VLOOKUP(A6455,HOJA_AUX!$A$2:$A$75,1,0)</f>
        <v>#N/A</v>
      </c>
    </row>
    <row r="6456" spans="1:4" x14ac:dyDescent="0.3">
      <c r="A6456" s="2">
        <v>43108</v>
      </c>
      <c r="B6456" t="s">
        <v>8027</v>
      </c>
      <c r="C6456" s="2">
        <v>99020</v>
      </c>
      <c r="D6456" t="e">
        <f>VLOOKUP(A6456,HOJA_AUX!$A$2:$A$75,1,0)</f>
        <v>#N/A</v>
      </c>
    </row>
    <row r="6457" spans="1:4" x14ac:dyDescent="0.3">
      <c r="A6457" s="2">
        <v>43109</v>
      </c>
      <c r="B6457" t="s">
        <v>8028</v>
      </c>
      <c r="C6457" s="2">
        <v>99018</v>
      </c>
      <c r="D6457" t="e">
        <f>VLOOKUP(A6457,HOJA_AUX!$A$2:$A$75,1,0)</f>
        <v>#N/A</v>
      </c>
    </row>
    <row r="6458" spans="1:4" x14ac:dyDescent="0.3">
      <c r="A6458" s="2">
        <v>43110</v>
      </c>
      <c r="B6458" t="s">
        <v>8029</v>
      </c>
      <c r="C6458" s="2">
        <v>99025</v>
      </c>
      <c r="D6458" t="e">
        <f>VLOOKUP(A6458,HOJA_AUX!$A$2:$A$75,1,0)</f>
        <v>#N/A</v>
      </c>
    </row>
    <row r="6459" spans="1:4" x14ac:dyDescent="0.3">
      <c r="A6459" s="2">
        <v>43111</v>
      </c>
      <c r="B6459" t="s">
        <v>8030</v>
      </c>
      <c r="C6459" s="2">
        <v>99018</v>
      </c>
      <c r="D6459" t="e">
        <f>VLOOKUP(A6459,HOJA_AUX!$A$2:$A$75,1,0)</f>
        <v>#N/A</v>
      </c>
    </row>
    <row r="6460" spans="1:4" x14ac:dyDescent="0.3">
      <c r="A6460" s="2">
        <v>43112</v>
      </c>
      <c r="B6460" t="s">
        <v>8031</v>
      </c>
      <c r="C6460" s="2">
        <v>99025</v>
      </c>
      <c r="D6460" t="e">
        <f>VLOOKUP(A6460,HOJA_AUX!$A$2:$A$75,1,0)</f>
        <v>#N/A</v>
      </c>
    </row>
    <row r="6461" spans="1:4" x14ac:dyDescent="0.3">
      <c r="A6461" s="2">
        <v>43113</v>
      </c>
      <c r="B6461" t="s">
        <v>8032</v>
      </c>
      <c r="C6461" s="2">
        <v>99020</v>
      </c>
      <c r="D6461" t="e">
        <f>VLOOKUP(A6461,HOJA_AUX!$A$2:$A$75,1,0)</f>
        <v>#N/A</v>
      </c>
    </row>
    <row r="6462" spans="1:4" x14ac:dyDescent="0.3">
      <c r="A6462" s="2">
        <v>43114</v>
      </c>
      <c r="B6462" t="s">
        <v>8033</v>
      </c>
      <c r="C6462" s="2">
        <v>99025</v>
      </c>
      <c r="D6462" t="e">
        <f>VLOOKUP(A6462,HOJA_AUX!$A$2:$A$75,1,0)</f>
        <v>#N/A</v>
      </c>
    </row>
    <row r="6463" spans="1:4" x14ac:dyDescent="0.3">
      <c r="A6463" s="2">
        <v>43115</v>
      </c>
      <c r="B6463" t="s">
        <v>8034</v>
      </c>
      <c r="C6463" s="2">
        <v>99025</v>
      </c>
      <c r="D6463" t="e">
        <f>VLOOKUP(A6463,HOJA_AUX!$A$2:$A$75,1,0)</f>
        <v>#N/A</v>
      </c>
    </row>
    <row r="6464" spans="1:4" x14ac:dyDescent="0.3">
      <c r="A6464" s="2">
        <v>43116</v>
      </c>
      <c r="B6464" t="s">
        <v>8035</v>
      </c>
      <c r="C6464" s="2">
        <v>99019</v>
      </c>
      <c r="D6464" t="e">
        <f>VLOOKUP(A6464,HOJA_AUX!$A$2:$A$75,1,0)</f>
        <v>#N/A</v>
      </c>
    </row>
    <row r="6465" spans="1:4" x14ac:dyDescent="0.3">
      <c r="A6465" s="2">
        <v>43117</v>
      </c>
      <c r="B6465" t="s">
        <v>8036</v>
      </c>
      <c r="C6465" s="2">
        <v>99025</v>
      </c>
      <c r="D6465" t="e">
        <f>VLOOKUP(A6465,HOJA_AUX!$A$2:$A$75,1,0)</f>
        <v>#N/A</v>
      </c>
    </row>
    <row r="6466" spans="1:4" x14ac:dyDescent="0.3">
      <c r="A6466" s="2">
        <v>43118</v>
      </c>
      <c r="B6466" t="s">
        <v>8037</v>
      </c>
      <c r="C6466" s="2">
        <v>99019</v>
      </c>
      <c r="D6466" t="e">
        <f>VLOOKUP(A6466,HOJA_AUX!$A$2:$A$75,1,0)</f>
        <v>#N/A</v>
      </c>
    </row>
    <row r="6467" spans="1:4" x14ac:dyDescent="0.3">
      <c r="A6467" s="2">
        <v>43119</v>
      </c>
      <c r="B6467" t="s">
        <v>8038</v>
      </c>
      <c r="C6467" s="2">
        <v>99020</v>
      </c>
      <c r="D6467" t="e">
        <f>VLOOKUP(A6467,HOJA_AUX!$A$2:$A$75,1,0)</f>
        <v>#N/A</v>
      </c>
    </row>
    <row r="6468" spans="1:4" x14ac:dyDescent="0.3">
      <c r="A6468" s="2">
        <v>43120</v>
      </c>
      <c r="B6468" t="s">
        <v>8039</v>
      </c>
      <c r="C6468" s="2">
        <v>99020</v>
      </c>
      <c r="D6468" t="e">
        <f>VLOOKUP(A6468,HOJA_AUX!$A$2:$A$75,1,0)</f>
        <v>#N/A</v>
      </c>
    </row>
    <row r="6469" spans="1:4" x14ac:dyDescent="0.3">
      <c r="A6469" s="2">
        <v>43121</v>
      </c>
      <c r="B6469" t="s">
        <v>8040</v>
      </c>
      <c r="C6469" s="2">
        <v>99025</v>
      </c>
      <c r="D6469" t="e">
        <f>VLOOKUP(A6469,HOJA_AUX!$A$2:$A$75,1,0)</f>
        <v>#N/A</v>
      </c>
    </row>
    <row r="6470" spans="1:4" x14ac:dyDescent="0.3">
      <c r="A6470" s="2">
        <v>43122</v>
      </c>
      <c r="B6470" t="s">
        <v>8041</v>
      </c>
      <c r="C6470" s="2">
        <v>99018</v>
      </c>
      <c r="D6470" t="e">
        <f>VLOOKUP(A6470,HOJA_AUX!$A$2:$A$75,1,0)</f>
        <v>#N/A</v>
      </c>
    </row>
    <row r="6471" spans="1:4" x14ac:dyDescent="0.3">
      <c r="A6471" s="2">
        <v>43123</v>
      </c>
      <c r="B6471" t="s">
        <v>8042</v>
      </c>
      <c r="C6471" s="2">
        <v>43123</v>
      </c>
      <c r="D6471" t="e">
        <f>VLOOKUP(A6471,HOJA_AUX!$A$2:$A$75,1,0)</f>
        <v>#N/A</v>
      </c>
    </row>
    <row r="6472" spans="1:4" x14ac:dyDescent="0.3">
      <c r="A6472" s="2">
        <v>43124</v>
      </c>
      <c r="B6472" t="s">
        <v>8043</v>
      </c>
      <c r="C6472" s="2">
        <v>99020</v>
      </c>
      <c r="D6472" t="e">
        <f>VLOOKUP(A6472,HOJA_AUX!$A$2:$A$75,1,0)</f>
        <v>#N/A</v>
      </c>
    </row>
    <row r="6473" spans="1:4" x14ac:dyDescent="0.3">
      <c r="A6473" s="2">
        <v>43125</v>
      </c>
      <c r="B6473" t="s">
        <v>8044</v>
      </c>
      <c r="C6473" s="2">
        <v>99025</v>
      </c>
      <c r="D6473" t="e">
        <f>VLOOKUP(A6473,HOJA_AUX!$A$2:$A$75,1,0)</f>
        <v>#N/A</v>
      </c>
    </row>
    <row r="6474" spans="1:4" x14ac:dyDescent="0.3">
      <c r="A6474" s="2">
        <v>43126</v>
      </c>
      <c r="B6474" t="s">
        <v>8045</v>
      </c>
      <c r="C6474" s="2">
        <v>99018</v>
      </c>
      <c r="D6474" t="e">
        <f>VLOOKUP(A6474,HOJA_AUX!$A$2:$A$75,1,0)</f>
        <v>#N/A</v>
      </c>
    </row>
    <row r="6475" spans="1:4" x14ac:dyDescent="0.3">
      <c r="A6475" s="2">
        <v>43127</v>
      </c>
      <c r="B6475" t="s">
        <v>8046</v>
      </c>
      <c r="C6475" s="2">
        <v>99019</v>
      </c>
      <c r="D6475" t="e">
        <f>VLOOKUP(A6475,HOJA_AUX!$A$2:$A$75,1,0)</f>
        <v>#N/A</v>
      </c>
    </row>
    <row r="6476" spans="1:4" x14ac:dyDescent="0.3">
      <c r="A6476" s="2">
        <v>43128</v>
      </c>
      <c r="B6476" t="s">
        <v>8047</v>
      </c>
      <c r="C6476" s="2">
        <v>99019</v>
      </c>
      <c r="D6476" t="e">
        <f>VLOOKUP(A6476,HOJA_AUX!$A$2:$A$75,1,0)</f>
        <v>#N/A</v>
      </c>
    </row>
    <row r="6477" spans="1:4" x14ac:dyDescent="0.3">
      <c r="A6477" s="2">
        <v>43129</v>
      </c>
      <c r="B6477" t="s">
        <v>8048</v>
      </c>
      <c r="C6477" s="2">
        <v>99019</v>
      </c>
      <c r="D6477" t="e">
        <f>VLOOKUP(A6477,HOJA_AUX!$A$2:$A$75,1,0)</f>
        <v>#N/A</v>
      </c>
    </row>
    <row r="6478" spans="1:4" x14ac:dyDescent="0.3">
      <c r="A6478" s="2">
        <v>43130</v>
      </c>
      <c r="B6478" t="s">
        <v>8049</v>
      </c>
      <c r="C6478" s="2">
        <v>99021</v>
      </c>
      <c r="D6478" t="e">
        <f>VLOOKUP(A6478,HOJA_AUX!$A$2:$A$75,1,0)</f>
        <v>#N/A</v>
      </c>
    </row>
    <row r="6479" spans="1:4" x14ac:dyDescent="0.3">
      <c r="A6479" s="2">
        <v>43131</v>
      </c>
      <c r="B6479" t="s">
        <v>8050</v>
      </c>
      <c r="C6479" s="2">
        <v>99018</v>
      </c>
      <c r="D6479" t="e">
        <f>VLOOKUP(A6479,HOJA_AUX!$A$2:$A$75,1,0)</f>
        <v>#N/A</v>
      </c>
    </row>
    <row r="6480" spans="1:4" x14ac:dyDescent="0.3">
      <c r="A6480" s="2">
        <v>43132</v>
      </c>
      <c r="B6480" t="s">
        <v>8051</v>
      </c>
      <c r="C6480" s="2">
        <v>99020</v>
      </c>
      <c r="D6480" t="e">
        <f>VLOOKUP(A6480,HOJA_AUX!$A$2:$A$75,1,0)</f>
        <v>#N/A</v>
      </c>
    </row>
    <row r="6481" spans="1:4" x14ac:dyDescent="0.3">
      <c r="A6481" s="2">
        <v>43134</v>
      </c>
      <c r="B6481" t="s">
        <v>8053</v>
      </c>
      <c r="C6481" s="2">
        <v>99020</v>
      </c>
      <c r="D6481" t="e">
        <f>VLOOKUP(A6481,HOJA_AUX!$A$2:$A$75,1,0)</f>
        <v>#N/A</v>
      </c>
    </row>
    <row r="6482" spans="1:4" x14ac:dyDescent="0.3">
      <c r="A6482" s="2">
        <v>43135</v>
      </c>
      <c r="B6482" t="s">
        <v>8054</v>
      </c>
      <c r="C6482" s="2">
        <v>99018</v>
      </c>
      <c r="D6482" t="e">
        <f>VLOOKUP(A6482,HOJA_AUX!$A$2:$A$75,1,0)</f>
        <v>#N/A</v>
      </c>
    </row>
    <row r="6483" spans="1:4" x14ac:dyDescent="0.3">
      <c r="A6483" s="2">
        <v>43137</v>
      </c>
      <c r="B6483" t="s">
        <v>8056</v>
      </c>
      <c r="C6483" s="2">
        <v>43137</v>
      </c>
      <c r="D6483" t="e">
        <f>VLOOKUP(A6483,HOJA_AUX!$A$2:$A$75,1,0)</f>
        <v>#N/A</v>
      </c>
    </row>
    <row r="6484" spans="1:4" x14ac:dyDescent="0.3">
      <c r="A6484" s="2">
        <v>43139</v>
      </c>
      <c r="B6484" t="s">
        <v>8058</v>
      </c>
      <c r="C6484" s="2">
        <v>99021</v>
      </c>
      <c r="D6484" t="e">
        <f>VLOOKUP(A6484,HOJA_AUX!$A$2:$A$75,1,0)</f>
        <v>#N/A</v>
      </c>
    </row>
    <row r="6485" spans="1:4" x14ac:dyDescent="0.3">
      <c r="A6485" s="2">
        <v>43140</v>
      </c>
      <c r="B6485" t="s">
        <v>8059</v>
      </c>
      <c r="C6485" s="2">
        <v>99022</v>
      </c>
      <c r="D6485" t="e">
        <f>VLOOKUP(A6485,HOJA_AUX!$A$2:$A$75,1,0)</f>
        <v>#N/A</v>
      </c>
    </row>
    <row r="6486" spans="1:4" x14ac:dyDescent="0.3">
      <c r="A6486" s="2">
        <v>43141</v>
      </c>
      <c r="B6486" t="s">
        <v>8060</v>
      </c>
      <c r="C6486" s="2">
        <v>99021</v>
      </c>
      <c r="D6486" t="e">
        <f>VLOOKUP(A6486,HOJA_AUX!$A$2:$A$75,1,0)</f>
        <v>#N/A</v>
      </c>
    </row>
    <row r="6487" spans="1:4" x14ac:dyDescent="0.3">
      <c r="A6487" s="2">
        <v>43142</v>
      </c>
      <c r="B6487" t="s">
        <v>8061</v>
      </c>
      <c r="C6487" s="2">
        <v>99021</v>
      </c>
      <c r="D6487" t="e">
        <f>VLOOKUP(A6487,HOJA_AUX!$A$2:$A$75,1,0)</f>
        <v>#N/A</v>
      </c>
    </row>
    <row r="6488" spans="1:4" x14ac:dyDescent="0.3">
      <c r="A6488" s="2">
        <v>43143</v>
      </c>
      <c r="B6488" t="s">
        <v>8062</v>
      </c>
      <c r="C6488" s="2">
        <v>99021</v>
      </c>
      <c r="D6488" t="e">
        <f>VLOOKUP(A6488,HOJA_AUX!$A$2:$A$75,1,0)</f>
        <v>#N/A</v>
      </c>
    </row>
    <row r="6489" spans="1:4" x14ac:dyDescent="0.3">
      <c r="A6489" s="2">
        <v>43144</v>
      </c>
      <c r="B6489" t="s">
        <v>8063</v>
      </c>
      <c r="C6489" s="2">
        <v>99018</v>
      </c>
      <c r="D6489" t="e">
        <f>VLOOKUP(A6489,HOJA_AUX!$A$2:$A$75,1,0)</f>
        <v>#N/A</v>
      </c>
    </row>
    <row r="6490" spans="1:4" x14ac:dyDescent="0.3">
      <c r="A6490" s="2">
        <v>43145</v>
      </c>
      <c r="B6490" t="s">
        <v>8064</v>
      </c>
      <c r="C6490" s="2">
        <v>99019</v>
      </c>
      <c r="D6490" t="e">
        <f>VLOOKUP(A6490,HOJA_AUX!$A$2:$A$75,1,0)</f>
        <v>#N/A</v>
      </c>
    </row>
    <row r="6491" spans="1:4" x14ac:dyDescent="0.3">
      <c r="A6491" s="2">
        <v>43146</v>
      </c>
      <c r="B6491" t="s">
        <v>8065</v>
      </c>
      <c r="C6491" s="2">
        <v>99021</v>
      </c>
      <c r="D6491" t="e">
        <f>VLOOKUP(A6491,HOJA_AUX!$A$2:$A$75,1,0)</f>
        <v>#N/A</v>
      </c>
    </row>
    <row r="6492" spans="1:4" x14ac:dyDescent="0.3">
      <c r="A6492" s="2">
        <v>43147</v>
      </c>
      <c r="B6492" t="s">
        <v>8066</v>
      </c>
      <c r="C6492" s="2">
        <v>99021</v>
      </c>
      <c r="D6492" t="e">
        <f>VLOOKUP(A6492,HOJA_AUX!$A$2:$A$75,1,0)</f>
        <v>#N/A</v>
      </c>
    </row>
    <row r="6493" spans="1:4" x14ac:dyDescent="0.3">
      <c r="A6493" s="2">
        <v>43148</v>
      </c>
      <c r="B6493" t="s">
        <v>7922</v>
      </c>
      <c r="C6493" s="2">
        <v>43148</v>
      </c>
      <c r="D6493" t="e">
        <f>VLOOKUP(A6493,HOJA_AUX!$A$2:$A$75,1,0)</f>
        <v>#N/A</v>
      </c>
    </row>
    <row r="6494" spans="1:4" x14ac:dyDescent="0.3">
      <c r="A6494" s="2">
        <v>43150</v>
      </c>
      <c r="B6494" t="s">
        <v>8068</v>
      </c>
      <c r="C6494" s="2">
        <v>99025</v>
      </c>
      <c r="D6494" t="e">
        <f>VLOOKUP(A6494,HOJA_AUX!$A$2:$A$75,1,0)</f>
        <v>#N/A</v>
      </c>
    </row>
    <row r="6495" spans="1:4" x14ac:dyDescent="0.3">
      <c r="A6495" s="2">
        <v>43151</v>
      </c>
      <c r="B6495" t="s">
        <v>8069</v>
      </c>
      <c r="C6495" s="2">
        <v>99025</v>
      </c>
      <c r="D6495" t="e">
        <f>VLOOKUP(A6495,HOJA_AUX!$A$2:$A$75,1,0)</f>
        <v>#N/A</v>
      </c>
    </row>
    <row r="6496" spans="1:4" x14ac:dyDescent="0.3">
      <c r="A6496" s="2">
        <v>43152</v>
      </c>
      <c r="B6496" t="s">
        <v>8070</v>
      </c>
      <c r="C6496" s="2">
        <v>99025</v>
      </c>
      <c r="D6496" t="e">
        <f>VLOOKUP(A6496,HOJA_AUX!$A$2:$A$75,1,0)</f>
        <v>#N/A</v>
      </c>
    </row>
    <row r="6497" spans="1:4" x14ac:dyDescent="0.3">
      <c r="A6497" s="2">
        <v>43153</v>
      </c>
      <c r="B6497" t="s">
        <v>8071</v>
      </c>
      <c r="C6497" s="2">
        <v>43153</v>
      </c>
      <c r="D6497" t="e">
        <f>VLOOKUP(A6497,HOJA_AUX!$A$2:$A$75,1,0)</f>
        <v>#N/A</v>
      </c>
    </row>
    <row r="6498" spans="1:4" x14ac:dyDescent="0.3">
      <c r="A6498" s="2">
        <v>43154</v>
      </c>
      <c r="B6498" t="s">
        <v>8072</v>
      </c>
      <c r="C6498" s="2">
        <v>99025</v>
      </c>
      <c r="D6498" t="e">
        <f>VLOOKUP(A6498,HOJA_AUX!$A$2:$A$75,1,0)</f>
        <v>#N/A</v>
      </c>
    </row>
    <row r="6499" spans="1:4" x14ac:dyDescent="0.3">
      <c r="A6499" s="2">
        <v>43155</v>
      </c>
      <c r="B6499" t="s">
        <v>8073</v>
      </c>
      <c r="C6499" s="2">
        <v>99528</v>
      </c>
      <c r="D6499" t="e">
        <f>VLOOKUP(A6499,HOJA_AUX!$A$2:$A$75,1,0)</f>
        <v>#N/A</v>
      </c>
    </row>
    <row r="6500" spans="1:4" x14ac:dyDescent="0.3">
      <c r="A6500" s="2">
        <v>43157</v>
      </c>
      <c r="B6500" t="s">
        <v>8075</v>
      </c>
      <c r="C6500" s="2">
        <v>99025</v>
      </c>
      <c r="D6500" t="e">
        <f>VLOOKUP(A6500,HOJA_AUX!$A$2:$A$75,1,0)</f>
        <v>#N/A</v>
      </c>
    </row>
    <row r="6501" spans="1:4" x14ac:dyDescent="0.3">
      <c r="A6501" s="2">
        <v>43158</v>
      </c>
      <c r="B6501" t="s">
        <v>8076</v>
      </c>
      <c r="C6501" s="2">
        <v>99021</v>
      </c>
      <c r="D6501" t="e">
        <f>VLOOKUP(A6501,HOJA_AUX!$A$2:$A$75,1,0)</f>
        <v>#N/A</v>
      </c>
    </row>
    <row r="6502" spans="1:4" x14ac:dyDescent="0.3">
      <c r="A6502" s="2">
        <v>43159</v>
      </c>
      <c r="B6502" t="s">
        <v>8077</v>
      </c>
      <c r="C6502" s="2">
        <v>99021</v>
      </c>
      <c r="D6502" t="e">
        <f>VLOOKUP(A6502,HOJA_AUX!$A$2:$A$75,1,0)</f>
        <v>#N/A</v>
      </c>
    </row>
    <row r="6503" spans="1:4" x14ac:dyDescent="0.3">
      <c r="A6503" s="2">
        <v>43160</v>
      </c>
      <c r="B6503" t="s">
        <v>8078</v>
      </c>
      <c r="C6503" s="2">
        <v>99019</v>
      </c>
      <c r="D6503" t="e">
        <f>VLOOKUP(A6503,HOJA_AUX!$A$2:$A$75,1,0)</f>
        <v>#N/A</v>
      </c>
    </row>
    <row r="6504" spans="1:4" x14ac:dyDescent="0.3">
      <c r="A6504" s="2">
        <v>43161</v>
      </c>
      <c r="B6504" t="s">
        <v>8079</v>
      </c>
      <c r="C6504" s="2">
        <v>43161</v>
      </c>
      <c r="D6504" t="e">
        <f>VLOOKUP(A6504,HOJA_AUX!$A$2:$A$75,1,0)</f>
        <v>#N/A</v>
      </c>
    </row>
    <row r="6505" spans="1:4" x14ac:dyDescent="0.3">
      <c r="A6505" s="2">
        <v>43162</v>
      </c>
      <c r="B6505" t="s">
        <v>8080</v>
      </c>
      <c r="C6505" s="2">
        <v>99019</v>
      </c>
      <c r="D6505" t="e">
        <f>VLOOKUP(A6505,HOJA_AUX!$A$2:$A$75,1,0)</f>
        <v>#N/A</v>
      </c>
    </row>
    <row r="6506" spans="1:4" x14ac:dyDescent="0.3">
      <c r="A6506" s="2">
        <v>43163</v>
      </c>
      <c r="B6506" t="s">
        <v>8081</v>
      </c>
      <c r="C6506" s="2">
        <v>99022</v>
      </c>
      <c r="D6506" t="e">
        <f>VLOOKUP(A6506,HOJA_AUX!$A$2:$A$75,1,0)</f>
        <v>#N/A</v>
      </c>
    </row>
    <row r="6507" spans="1:4" x14ac:dyDescent="0.3">
      <c r="A6507" s="2">
        <v>43164</v>
      </c>
      <c r="B6507" t="s">
        <v>8082</v>
      </c>
      <c r="C6507" s="2">
        <v>99018</v>
      </c>
      <c r="D6507" t="e">
        <f>VLOOKUP(A6507,HOJA_AUX!$A$2:$A$75,1,0)</f>
        <v>#N/A</v>
      </c>
    </row>
    <row r="6508" spans="1:4" x14ac:dyDescent="0.3">
      <c r="A6508" s="2">
        <v>43165</v>
      </c>
      <c r="B6508" t="s">
        <v>8083</v>
      </c>
      <c r="C6508" s="2">
        <v>99020</v>
      </c>
      <c r="D6508" t="e">
        <f>VLOOKUP(A6508,HOJA_AUX!$A$2:$A$75,1,0)</f>
        <v>#N/A</v>
      </c>
    </row>
    <row r="6509" spans="1:4" x14ac:dyDescent="0.3">
      <c r="A6509" s="2">
        <v>43166</v>
      </c>
      <c r="B6509" t="s">
        <v>8084</v>
      </c>
      <c r="C6509" s="2">
        <v>99018</v>
      </c>
      <c r="D6509" t="e">
        <f>VLOOKUP(A6509,HOJA_AUX!$A$2:$A$75,1,0)</f>
        <v>#N/A</v>
      </c>
    </row>
    <row r="6510" spans="1:4" x14ac:dyDescent="0.3">
      <c r="A6510" s="2">
        <v>43167</v>
      </c>
      <c r="B6510" t="s">
        <v>8085</v>
      </c>
      <c r="C6510" s="2">
        <v>99019</v>
      </c>
      <c r="D6510" t="e">
        <f>VLOOKUP(A6510,HOJA_AUX!$A$2:$A$75,1,0)</f>
        <v>#N/A</v>
      </c>
    </row>
    <row r="6511" spans="1:4" x14ac:dyDescent="0.3">
      <c r="A6511" s="2">
        <v>43168</v>
      </c>
      <c r="B6511" t="s">
        <v>8086</v>
      </c>
      <c r="C6511" s="2">
        <v>99021</v>
      </c>
      <c r="D6511" t="e">
        <f>VLOOKUP(A6511,HOJA_AUX!$A$2:$A$75,1,0)</f>
        <v>#N/A</v>
      </c>
    </row>
    <row r="6512" spans="1:4" x14ac:dyDescent="0.3">
      <c r="A6512" s="2">
        <v>43169</v>
      </c>
      <c r="B6512" t="s">
        <v>8087</v>
      </c>
      <c r="C6512" s="2">
        <v>99019</v>
      </c>
      <c r="D6512" t="e">
        <f>VLOOKUP(A6512,HOJA_AUX!$A$2:$A$75,1,0)</f>
        <v>#N/A</v>
      </c>
    </row>
    <row r="6513" spans="1:4" x14ac:dyDescent="0.3">
      <c r="A6513" s="2">
        <v>43170</v>
      </c>
      <c r="B6513" t="s">
        <v>8088</v>
      </c>
      <c r="C6513" s="2">
        <v>99019</v>
      </c>
      <c r="D6513" t="e">
        <f>VLOOKUP(A6513,HOJA_AUX!$A$2:$A$75,1,0)</f>
        <v>#N/A</v>
      </c>
    </row>
    <row r="6514" spans="1:4" x14ac:dyDescent="0.3">
      <c r="A6514" s="2">
        <v>43171</v>
      </c>
      <c r="B6514" t="s">
        <v>8089</v>
      </c>
      <c r="C6514" s="2">
        <v>43171</v>
      </c>
      <c r="D6514" t="e">
        <f>VLOOKUP(A6514,HOJA_AUX!$A$2:$A$75,1,0)</f>
        <v>#N/A</v>
      </c>
    </row>
    <row r="6515" spans="1:4" x14ac:dyDescent="0.3">
      <c r="A6515" s="2">
        <v>43172</v>
      </c>
      <c r="B6515" t="s">
        <v>8090</v>
      </c>
      <c r="C6515" s="2">
        <v>99021</v>
      </c>
      <c r="D6515" t="e">
        <f>VLOOKUP(A6515,HOJA_AUX!$A$2:$A$75,1,0)</f>
        <v>#N/A</v>
      </c>
    </row>
    <row r="6516" spans="1:4" x14ac:dyDescent="0.3">
      <c r="A6516" s="2">
        <v>43173</v>
      </c>
      <c r="B6516" t="s">
        <v>8091</v>
      </c>
      <c r="C6516" s="2">
        <v>99025</v>
      </c>
      <c r="D6516" t="e">
        <f>VLOOKUP(A6516,HOJA_AUX!$A$2:$A$75,1,0)</f>
        <v>#N/A</v>
      </c>
    </row>
    <row r="6517" spans="1:4" x14ac:dyDescent="0.3">
      <c r="A6517" s="2">
        <v>43174</v>
      </c>
      <c r="B6517" t="s">
        <v>8092</v>
      </c>
      <c r="C6517" s="2">
        <v>99025</v>
      </c>
      <c r="D6517" t="e">
        <f>VLOOKUP(A6517,HOJA_AUX!$A$2:$A$75,1,0)</f>
        <v>#N/A</v>
      </c>
    </row>
    <row r="6518" spans="1:4" x14ac:dyDescent="0.3">
      <c r="A6518" s="2">
        <v>43175</v>
      </c>
      <c r="B6518" t="s">
        <v>8093</v>
      </c>
      <c r="C6518" s="2">
        <v>99025</v>
      </c>
      <c r="D6518" t="e">
        <f>VLOOKUP(A6518,HOJA_AUX!$A$2:$A$75,1,0)</f>
        <v>#N/A</v>
      </c>
    </row>
    <row r="6519" spans="1:4" x14ac:dyDescent="0.3">
      <c r="A6519" s="2">
        <v>43176</v>
      </c>
      <c r="B6519" t="s">
        <v>8094</v>
      </c>
      <c r="C6519" s="2">
        <v>99021</v>
      </c>
      <c r="D6519" t="e">
        <f>VLOOKUP(A6519,HOJA_AUX!$A$2:$A$75,1,0)</f>
        <v>#N/A</v>
      </c>
    </row>
    <row r="6520" spans="1:4" x14ac:dyDescent="0.3">
      <c r="A6520" s="2">
        <v>43177</v>
      </c>
      <c r="B6520" t="s">
        <v>8095</v>
      </c>
      <c r="C6520" s="2">
        <v>99025</v>
      </c>
      <c r="D6520" t="e">
        <f>VLOOKUP(A6520,HOJA_AUX!$A$2:$A$75,1,0)</f>
        <v>#N/A</v>
      </c>
    </row>
    <row r="6521" spans="1:4" x14ac:dyDescent="0.3">
      <c r="A6521" s="2">
        <v>43178</v>
      </c>
      <c r="B6521" t="s">
        <v>8096</v>
      </c>
      <c r="C6521" s="2">
        <v>99019</v>
      </c>
      <c r="D6521" t="e">
        <f>VLOOKUP(A6521,HOJA_AUX!$A$2:$A$75,1,0)</f>
        <v>#N/A</v>
      </c>
    </row>
    <row r="6522" spans="1:4" x14ac:dyDescent="0.3">
      <c r="A6522" s="2">
        <v>43901</v>
      </c>
      <c r="B6522" t="s">
        <v>8097</v>
      </c>
      <c r="C6522" s="2">
        <v>43901</v>
      </c>
      <c r="D6522" t="e">
        <f>VLOOKUP(A6522,HOJA_AUX!$A$2:$A$75,1,0)</f>
        <v>#N/A</v>
      </c>
    </row>
    <row r="6523" spans="1:4" x14ac:dyDescent="0.3">
      <c r="A6523" s="2">
        <v>43905</v>
      </c>
      <c r="B6523" t="s">
        <v>8101</v>
      </c>
      <c r="C6523" s="2">
        <v>43905</v>
      </c>
      <c r="D6523" t="e">
        <f>VLOOKUP(A6523,HOJA_AUX!$A$2:$A$75,1,0)</f>
        <v>#N/A</v>
      </c>
    </row>
    <row r="6524" spans="1:4" x14ac:dyDescent="0.3">
      <c r="A6524" s="2">
        <v>43907</v>
      </c>
      <c r="B6524" t="s">
        <v>8103</v>
      </c>
      <c r="C6524" s="2">
        <v>43907</v>
      </c>
      <c r="D6524" t="e">
        <f>VLOOKUP(A6524,HOJA_AUX!$A$2:$A$75,1,0)</f>
        <v>#N/A</v>
      </c>
    </row>
    <row r="6525" spans="1:4" x14ac:dyDescent="0.3">
      <c r="A6525" s="2">
        <v>44001</v>
      </c>
      <c r="B6525" t="s">
        <v>8104</v>
      </c>
      <c r="C6525" s="2">
        <v>99522</v>
      </c>
      <c r="D6525" t="e">
        <f>VLOOKUP(A6525,HOJA_AUX!$A$2:$A$75,1,0)</f>
        <v>#N/A</v>
      </c>
    </row>
    <row r="6526" spans="1:4" x14ac:dyDescent="0.3">
      <c r="A6526" s="2">
        <v>44002</v>
      </c>
      <c r="B6526" t="s">
        <v>8106</v>
      </c>
      <c r="C6526" s="2">
        <v>99504</v>
      </c>
      <c r="D6526" t="e">
        <f>VLOOKUP(A6526,HOJA_AUX!$A$2:$A$75,1,0)</f>
        <v>#N/A</v>
      </c>
    </row>
    <row r="6527" spans="1:4" x14ac:dyDescent="0.3">
      <c r="A6527" s="2">
        <v>44003</v>
      </c>
      <c r="B6527" t="s">
        <v>8107</v>
      </c>
      <c r="C6527" s="2">
        <v>99522</v>
      </c>
      <c r="D6527" t="e">
        <f>VLOOKUP(A6527,HOJA_AUX!$A$2:$A$75,1,0)</f>
        <v>#N/A</v>
      </c>
    </row>
    <row r="6528" spans="1:4" x14ac:dyDescent="0.3">
      <c r="A6528" s="2">
        <v>44004</v>
      </c>
      <c r="B6528" t="s">
        <v>8108</v>
      </c>
      <c r="C6528" s="2">
        <v>99505</v>
      </c>
      <c r="D6528" t="e">
        <f>VLOOKUP(A6528,HOJA_AUX!$A$2:$A$75,1,0)</f>
        <v>#N/A</v>
      </c>
    </row>
    <row r="6529" spans="1:4" x14ac:dyDescent="0.3">
      <c r="A6529" s="2">
        <v>44005</v>
      </c>
      <c r="B6529" t="s">
        <v>8109</v>
      </c>
      <c r="C6529" s="2">
        <v>99522</v>
      </c>
      <c r="D6529" t="e">
        <f>VLOOKUP(A6529,HOJA_AUX!$A$2:$A$75,1,0)</f>
        <v>#N/A</v>
      </c>
    </row>
    <row r="6530" spans="1:4" x14ac:dyDescent="0.3">
      <c r="A6530" s="2">
        <v>44006</v>
      </c>
      <c r="B6530" t="s">
        <v>8110</v>
      </c>
      <c r="C6530" s="2">
        <v>99503</v>
      </c>
      <c r="D6530" t="e">
        <f>VLOOKUP(A6530,HOJA_AUX!$A$2:$A$75,1,0)</f>
        <v>#N/A</v>
      </c>
    </row>
    <row r="6531" spans="1:4" x14ac:dyDescent="0.3">
      <c r="A6531" s="2">
        <v>44007</v>
      </c>
      <c r="B6531" t="s">
        <v>8111</v>
      </c>
      <c r="C6531" s="2">
        <v>99522</v>
      </c>
      <c r="D6531" t="e">
        <f>VLOOKUP(A6531,HOJA_AUX!$A$2:$A$75,1,0)</f>
        <v>#N/A</v>
      </c>
    </row>
    <row r="6532" spans="1:4" x14ac:dyDescent="0.3">
      <c r="A6532" s="2">
        <v>44008</v>
      </c>
      <c r="B6532" t="s">
        <v>8112</v>
      </c>
      <c r="C6532" s="2">
        <v>99491</v>
      </c>
      <c r="D6532" t="e">
        <f>VLOOKUP(A6532,HOJA_AUX!$A$2:$A$75,1,0)</f>
        <v>#N/A</v>
      </c>
    </row>
    <row r="6533" spans="1:4" x14ac:dyDescent="0.3">
      <c r="A6533" s="2">
        <v>44009</v>
      </c>
      <c r="B6533" t="s">
        <v>8113</v>
      </c>
      <c r="C6533" s="2">
        <v>99508</v>
      </c>
      <c r="D6533" t="e">
        <f>VLOOKUP(A6533,HOJA_AUX!$A$2:$A$75,1,0)</f>
        <v>#N/A</v>
      </c>
    </row>
    <row r="6534" spans="1:4" x14ac:dyDescent="0.3">
      <c r="A6534" s="2">
        <v>44010</v>
      </c>
      <c r="B6534" t="s">
        <v>8114</v>
      </c>
      <c r="C6534" s="2">
        <v>99504</v>
      </c>
      <c r="D6534" t="e">
        <f>VLOOKUP(A6534,HOJA_AUX!$A$2:$A$75,1,0)</f>
        <v>#N/A</v>
      </c>
    </row>
    <row r="6535" spans="1:4" x14ac:dyDescent="0.3">
      <c r="A6535" s="2">
        <v>44011</v>
      </c>
      <c r="B6535" t="s">
        <v>8115</v>
      </c>
      <c r="C6535" s="2">
        <v>99502</v>
      </c>
      <c r="D6535" t="e">
        <f>VLOOKUP(A6535,HOJA_AUX!$A$2:$A$75,1,0)</f>
        <v>#N/A</v>
      </c>
    </row>
    <row r="6536" spans="1:4" x14ac:dyDescent="0.3">
      <c r="A6536" s="2">
        <v>44012</v>
      </c>
      <c r="B6536" t="s">
        <v>8116</v>
      </c>
      <c r="C6536" s="2">
        <v>99504</v>
      </c>
      <c r="D6536" t="e">
        <f>VLOOKUP(A6536,HOJA_AUX!$A$2:$A$75,1,0)</f>
        <v>#N/A</v>
      </c>
    </row>
    <row r="6537" spans="1:4" x14ac:dyDescent="0.3">
      <c r="A6537" s="2">
        <v>44013</v>
      </c>
      <c r="B6537" t="s">
        <v>8117</v>
      </c>
      <c r="C6537" s="2">
        <v>44013</v>
      </c>
      <c r="D6537" t="e">
        <f>VLOOKUP(A6537,HOJA_AUX!$A$2:$A$75,1,0)</f>
        <v>#N/A</v>
      </c>
    </row>
    <row r="6538" spans="1:4" x14ac:dyDescent="0.3">
      <c r="A6538" s="2">
        <v>44014</v>
      </c>
      <c r="B6538" t="s">
        <v>8118</v>
      </c>
      <c r="C6538" s="2">
        <v>99505</v>
      </c>
      <c r="D6538" t="e">
        <f>VLOOKUP(A6538,HOJA_AUX!$A$2:$A$75,1,0)</f>
        <v>#N/A</v>
      </c>
    </row>
    <row r="6539" spans="1:4" x14ac:dyDescent="0.3">
      <c r="A6539" s="2">
        <v>44016</v>
      </c>
      <c r="B6539" t="s">
        <v>8119</v>
      </c>
      <c r="C6539" s="2">
        <v>99522</v>
      </c>
      <c r="D6539" t="e">
        <f>VLOOKUP(A6539,HOJA_AUX!$A$2:$A$75,1,0)</f>
        <v>#N/A</v>
      </c>
    </row>
    <row r="6540" spans="1:4" x14ac:dyDescent="0.3">
      <c r="A6540" s="2">
        <v>44017</v>
      </c>
      <c r="B6540" t="s">
        <v>8120</v>
      </c>
      <c r="C6540" s="2">
        <v>99502</v>
      </c>
      <c r="D6540" t="e">
        <f>VLOOKUP(A6540,HOJA_AUX!$A$2:$A$75,1,0)</f>
        <v>#N/A</v>
      </c>
    </row>
    <row r="6541" spans="1:4" x14ac:dyDescent="0.3">
      <c r="A6541" s="2">
        <v>44018</v>
      </c>
      <c r="B6541" t="s">
        <v>8121</v>
      </c>
      <c r="C6541" s="2">
        <v>99522</v>
      </c>
      <c r="D6541" t="e">
        <f>VLOOKUP(A6541,HOJA_AUX!$A$2:$A$75,1,0)</f>
        <v>#N/A</v>
      </c>
    </row>
    <row r="6542" spans="1:4" x14ac:dyDescent="0.3">
      <c r="A6542" s="2">
        <v>44019</v>
      </c>
      <c r="B6542" t="s">
        <v>8122</v>
      </c>
      <c r="C6542" s="2">
        <v>99522</v>
      </c>
      <c r="D6542" t="e">
        <f>VLOOKUP(A6542,HOJA_AUX!$A$2:$A$75,1,0)</f>
        <v>#N/A</v>
      </c>
    </row>
    <row r="6543" spans="1:4" x14ac:dyDescent="0.3">
      <c r="A6543" s="2">
        <v>44020</v>
      </c>
      <c r="B6543" t="s">
        <v>8123</v>
      </c>
      <c r="C6543" s="2">
        <v>99522</v>
      </c>
      <c r="D6543" t="e">
        <f>VLOOKUP(A6543,HOJA_AUX!$A$2:$A$75,1,0)</f>
        <v>#N/A</v>
      </c>
    </row>
    <row r="6544" spans="1:4" x14ac:dyDescent="0.3">
      <c r="A6544" s="2">
        <v>44021</v>
      </c>
      <c r="B6544" t="s">
        <v>8124</v>
      </c>
      <c r="C6544" s="2">
        <v>99506</v>
      </c>
      <c r="D6544" t="e">
        <f>VLOOKUP(A6544,HOJA_AUX!$A$2:$A$75,1,0)</f>
        <v>#N/A</v>
      </c>
    </row>
    <row r="6545" spans="1:4" x14ac:dyDescent="0.3">
      <c r="A6545" s="2">
        <v>44022</v>
      </c>
      <c r="B6545" t="s">
        <v>8125</v>
      </c>
      <c r="C6545" s="2">
        <v>99503</v>
      </c>
      <c r="D6545" t="e">
        <f>VLOOKUP(A6545,HOJA_AUX!$A$2:$A$75,1,0)</f>
        <v>#N/A</v>
      </c>
    </row>
    <row r="6546" spans="1:4" x14ac:dyDescent="0.3">
      <c r="A6546" s="2">
        <v>44023</v>
      </c>
      <c r="B6546" t="s">
        <v>8126</v>
      </c>
      <c r="C6546" s="2">
        <v>99525</v>
      </c>
      <c r="D6546" t="e">
        <f>VLOOKUP(A6546,HOJA_AUX!$A$2:$A$75,1,0)</f>
        <v>#N/A</v>
      </c>
    </row>
    <row r="6547" spans="1:4" x14ac:dyDescent="0.3">
      <c r="A6547" s="2">
        <v>44024</v>
      </c>
      <c r="B6547" t="s">
        <v>8127</v>
      </c>
      <c r="C6547" s="2">
        <v>99502</v>
      </c>
      <c r="D6547" t="e">
        <f>VLOOKUP(A6547,HOJA_AUX!$A$2:$A$75,1,0)</f>
        <v>#N/A</v>
      </c>
    </row>
    <row r="6548" spans="1:4" x14ac:dyDescent="0.3">
      <c r="A6548" s="2">
        <v>44025</v>
      </c>
      <c r="B6548" t="s">
        <v>8128</v>
      </c>
      <c r="C6548" s="2">
        <v>44025</v>
      </c>
      <c r="D6548" t="e">
        <f>VLOOKUP(A6548,HOJA_AUX!$A$2:$A$75,1,0)</f>
        <v>#N/A</v>
      </c>
    </row>
    <row r="6549" spans="1:4" x14ac:dyDescent="0.3">
      <c r="A6549" s="2">
        <v>44026</v>
      </c>
      <c r="B6549" t="s">
        <v>8129</v>
      </c>
      <c r="C6549" s="2">
        <v>99504</v>
      </c>
      <c r="D6549" t="e">
        <f>VLOOKUP(A6549,HOJA_AUX!$A$2:$A$75,1,0)</f>
        <v>#N/A</v>
      </c>
    </row>
    <row r="6550" spans="1:4" x14ac:dyDescent="0.3">
      <c r="A6550" s="2">
        <v>44027</v>
      </c>
      <c r="B6550" t="s">
        <v>8130</v>
      </c>
      <c r="C6550" s="2">
        <v>99507</v>
      </c>
      <c r="D6550" t="e">
        <f>VLOOKUP(A6550,HOJA_AUX!$A$2:$A$75,1,0)</f>
        <v>#N/A</v>
      </c>
    </row>
    <row r="6551" spans="1:4" x14ac:dyDescent="0.3">
      <c r="A6551" s="2">
        <v>44028</v>
      </c>
      <c r="B6551" t="s">
        <v>8131</v>
      </c>
      <c r="C6551" s="2">
        <v>99522</v>
      </c>
      <c r="D6551" t="e">
        <f>VLOOKUP(A6551,HOJA_AUX!$A$2:$A$75,1,0)</f>
        <v>#N/A</v>
      </c>
    </row>
    <row r="6552" spans="1:4" x14ac:dyDescent="0.3">
      <c r="A6552" s="2">
        <v>44029</v>
      </c>
      <c r="B6552" t="s">
        <v>8132</v>
      </c>
      <c r="C6552" s="2">
        <v>99503</v>
      </c>
      <c r="D6552" t="e">
        <f>VLOOKUP(A6552,HOJA_AUX!$A$2:$A$75,1,0)</f>
        <v>#N/A</v>
      </c>
    </row>
    <row r="6553" spans="1:4" x14ac:dyDescent="0.3">
      <c r="A6553" s="2">
        <v>44031</v>
      </c>
      <c r="B6553" t="s">
        <v>8133</v>
      </c>
      <c r="C6553" s="2">
        <v>99491</v>
      </c>
      <c r="D6553" t="e">
        <f>VLOOKUP(A6553,HOJA_AUX!$A$2:$A$75,1,0)</f>
        <v>#N/A</v>
      </c>
    </row>
    <row r="6554" spans="1:4" x14ac:dyDescent="0.3">
      <c r="A6554" s="2">
        <v>44032</v>
      </c>
      <c r="B6554" t="s">
        <v>8134</v>
      </c>
      <c r="C6554" s="2">
        <v>99525</v>
      </c>
      <c r="D6554" t="e">
        <f>VLOOKUP(A6554,HOJA_AUX!$A$2:$A$75,1,0)</f>
        <v>#N/A</v>
      </c>
    </row>
    <row r="6555" spans="1:4" x14ac:dyDescent="0.3">
      <c r="A6555" s="2">
        <v>44033</v>
      </c>
      <c r="B6555" t="s">
        <v>8135</v>
      </c>
      <c r="C6555" s="2">
        <v>99525</v>
      </c>
      <c r="D6555" t="e">
        <f>VLOOKUP(A6555,HOJA_AUX!$A$2:$A$75,1,0)</f>
        <v>#N/A</v>
      </c>
    </row>
    <row r="6556" spans="1:4" x14ac:dyDescent="0.3">
      <c r="A6556" s="2">
        <v>44034</v>
      </c>
      <c r="B6556" t="s">
        <v>8136</v>
      </c>
      <c r="C6556" s="2">
        <v>99525</v>
      </c>
      <c r="D6556" t="e">
        <f>VLOOKUP(A6556,HOJA_AUX!$A$2:$A$75,1,0)</f>
        <v>#N/A</v>
      </c>
    </row>
    <row r="6557" spans="1:4" x14ac:dyDescent="0.3">
      <c r="A6557" s="2">
        <v>44035</v>
      </c>
      <c r="B6557" t="s">
        <v>8137</v>
      </c>
      <c r="C6557" s="2">
        <v>99525</v>
      </c>
      <c r="D6557" t="e">
        <f>VLOOKUP(A6557,HOJA_AUX!$A$2:$A$75,1,0)</f>
        <v>#N/A</v>
      </c>
    </row>
    <row r="6558" spans="1:4" x14ac:dyDescent="0.3">
      <c r="A6558" s="2">
        <v>44036</v>
      </c>
      <c r="B6558" t="s">
        <v>8138</v>
      </c>
      <c r="C6558" s="2">
        <v>99525</v>
      </c>
      <c r="D6558" t="e">
        <f>VLOOKUP(A6558,HOJA_AUX!$A$2:$A$75,1,0)</f>
        <v>#N/A</v>
      </c>
    </row>
    <row r="6559" spans="1:4" x14ac:dyDescent="0.3">
      <c r="A6559" s="2">
        <v>44037</v>
      </c>
      <c r="B6559" t="s">
        <v>8139</v>
      </c>
      <c r="C6559" s="2">
        <v>99507</v>
      </c>
      <c r="D6559" t="e">
        <f>VLOOKUP(A6559,HOJA_AUX!$A$2:$A$75,1,0)</f>
        <v>#N/A</v>
      </c>
    </row>
    <row r="6560" spans="1:4" x14ac:dyDescent="0.3">
      <c r="A6560" s="2">
        <v>44038</v>
      </c>
      <c r="B6560" t="s">
        <v>8140</v>
      </c>
      <c r="C6560" s="2">
        <v>99505</v>
      </c>
      <c r="D6560" t="e">
        <f>VLOOKUP(A6560,HOJA_AUX!$A$2:$A$75,1,0)</f>
        <v>#N/A</v>
      </c>
    </row>
    <row r="6561" spans="1:4" x14ac:dyDescent="0.3">
      <c r="A6561" s="2">
        <v>44039</v>
      </c>
      <c r="B6561" t="s">
        <v>8141</v>
      </c>
      <c r="C6561" s="2">
        <v>99525</v>
      </c>
      <c r="D6561" t="e">
        <f>VLOOKUP(A6561,HOJA_AUX!$A$2:$A$75,1,0)</f>
        <v>#N/A</v>
      </c>
    </row>
    <row r="6562" spans="1:4" x14ac:dyDescent="0.3">
      <c r="A6562" s="2">
        <v>44040</v>
      </c>
      <c r="B6562" t="s">
        <v>8142</v>
      </c>
      <c r="C6562" s="2">
        <v>99505</v>
      </c>
      <c r="D6562" t="e">
        <f>VLOOKUP(A6562,HOJA_AUX!$A$2:$A$75,1,0)</f>
        <v>#N/A</v>
      </c>
    </row>
    <row r="6563" spans="1:4" x14ac:dyDescent="0.3">
      <c r="A6563" s="2">
        <v>44041</v>
      </c>
      <c r="B6563" t="s">
        <v>8143</v>
      </c>
      <c r="C6563" s="2">
        <v>99508</v>
      </c>
      <c r="D6563" t="e">
        <f>VLOOKUP(A6563,HOJA_AUX!$A$2:$A$75,1,0)</f>
        <v>#N/A</v>
      </c>
    </row>
    <row r="6564" spans="1:4" x14ac:dyDescent="0.3">
      <c r="A6564" s="2">
        <v>44042</v>
      </c>
      <c r="B6564" t="s">
        <v>8144</v>
      </c>
      <c r="C6564" s="2">
        <v>99525</v>
      </c>
      <c r="D6564" t="e">
        <f>VLOOKUP(A6564,HOJA_AUX!$A$2:$A$75,1,0)</f>
        <v>#N/A</v>
      </c>
    </row>
    <row r="6565" spans="1:4" x14ac:dyDescent="0.3">
      <c r="A6565" s="2">
        <v>44043</v>
      </c>
      <c r="B6565" t="s">
        <v>8145</v>
      </c>
      <c r="C6565" s="2">
        <v>99502</v>
      </c>
      <c r="D6565" t="e">
        <f>VLOOKUP(A6565,HOJA_AUX!$A$2:$A$75,1,0)</f>
        <v>#N/A</v>
      </c>
    </row>
    <row r="6566" spans="1:4" x14ac:dyDescent="0.3">
      <c r="A6566" s="2">
        <v>44044</v>
      </c>
      <c r="B6566" t="s">
        <v>8146</v>
      </c>
      <c r="C6566" s="2">
        <v>99506</v>
      </c>
      <c r="D6566" t="e">
        <f>VLOOKUP(A6566,HOJA_AUX!$A$2:$A$75,1,0)</f>
        <v>#N/A</v>
      </c>
    </row>
    <row r="6567" spans="1:4" x14ac:dyDescent="0.3">
      <c r="A6567" s="2">
        <v>44045</v>
      </c>
      <c r="B6567" t="s">
        <v>8147</v>
      </c>
      <c r="C6567" s="2">
        <v>99508</v>
      </c>
      <c r="D6567" t="e">
        <f>VLOOKUP(A6567,HOJA_AUX!$A$2:$A$75,1,0)</f>
        <v>#N/A</v>
      </c>
    </row>
    <row r="6568" spans="1:4" x14ac:dyDescent="0.3">
      <c r="A6568" s="2">
        <v>44046</v>
      </c>
      <c r="B6568" t="s">
        <v>8148</v>
      </c>
      <c r="C6568" s="2">
        <v>99525</v>
      </c>
      <c r="D6568" t="e">
        <f>VLOOKUP(A6568,HOJA_AUX!$A$2:$A$75,1,0)</f>
        <v>#N/A</v>
      </c>
    </row>
    <row r="6569" spans="1:4" x14ac:dyDescent="0.3">
      <c r="A6569" s="2">
        <v>44047</v>
      </c>
      <c r="B6569" t="s">
        <v>8149</v>
      </c>
      <c r="C6569" s="2">
        <v>99525</v>
      </c>
      <c r="D6569" t="e">
        <f>VLOOKUP(A6569,HOJA_AUX!$A$2:$A$75,1,0)</f>
        <v>#N/A</v>
      </c>
    </row>
    <row r="6570" spans="1:4" x14ac:dyDescent="0.3">
      <c r="A6570" s="2">
        <v>44048</v>
      </c>
      <c r="B6570" t="s">
        <v>8150</v>
      </c>
      <c r="C6570" s="2">
        <v>99504</v>
      </c>
      <c r="D6570" t="e">
        <f>VLOOKUP(A6570,HOJA_AUX!$A$2:$A$75,1,0)</f>
        <v>#N/A</v>
      </c>
    </row>
    <row r="6571" spans="1:4" x14ac:dyDescent="0.3">
      <c r="A6571" s="2">
        <v>44049</v>
      </c>
      <c r="B6571" t="s">
        <v>8151</v>
      </c>
      <c r="C6571" s="2">
        <v>99507</v>
      </c>
      <c r="D6571" t="e">
        <f>VLOOKUP(A6571,HOJA_AUX!$A$2:$A$75,1,0)</f>
        <v>#N/A</v>
      </c>
    </row>
    <row r="6572" spans="1:4" x14ac:dyDescent="0.3">
      <c r="A6572" s="2">
        <v>44050</v>
      </c>
      <c r="B6572" t="s">
        <v>8152</v>
      </c>
      <c r="C6572" s="2">
        <v>99525</v>
      </c>
      <c r="D6572" t="e">
        <f>VLOOKUP(A6572,HOJA_AUX!$A$2:$A$75,1,0)</f>
        <v>#N/A</v>
      </c>
    </row>
    <row r="6573" spans="1:4" x14ac:dyDescent="0.3">
      <c r="A6573" s="2">
        <v>44051</v>
      </c>
      <c r="B6573" t="s">
        <v>8153</v>
      </c>
      <c r="C6573" s="2">
        <v>99505</v>
      </c>
      <c r="D6573" t="e">
        <f>VLOOKUP(A6573,HOJA_AUX!$A$2:$A$75,1,0)</f>
        <v>#N/A</v>
      </c>
    </row>
    <row r="6574" spans="1:4" x14ac:dyDescent="0.3">
      <c r="A6574" s="2">
        <v>44052</v>
      </c>
      <c r="B6574" t="s">
        <v>8154</v>
      </c>
      <c r="C6574" s="2">
        <v>99508</v>
      </c>
      <c r="D6574" t="e">
        <f>VLOOKUP(A6574,HOJA_AUX!$A$2:$A$75,1,0)</f>
        <v>#N/A</v>
      </c>
    </row>
    <row r="6575" spans="1:4" x14ac:dyDescent="0.3">
      <c r="A6575" s="2">
        <v>44053</v>
      </c>
      <c r="B6575" t="s">
        <v>8155</v>
      </c>
      <c r="C6575" s="2">
        <v>99522</v>
      </c>
      <c r="D6575" t="e">
        <f>VLOOKUP(A6575,HOJA_AUX!$A$2:$A$75,1,0)</f>
        <v>#N/A</v>
      </c>
    </row>
    <row r="6576" spans="1:4" x14ac:dyDescent="0.3">
      <c r="A6576" s="2">
        <v>44054</v>
      </c>
      <c r="B6576" t="s">
        <v>8156</v>
      </c>
      <c r="C6576" s="2">
        <v>99504</v>
      </c>
      <c r="D6576" t="e">
        <f>VLOOKUP(A6576,HOJA_AUX!$A$2:$A$75,1,0)</f>
        <v>#N/A</v>
      </c>
    </row>
    <row r="6577" spans="1:4" x14ac:dyDescent="0.3">
      <c r="A6577" s="2">
        <v>44055</v>
      </c>
      <c r="B6577" t="s">
        <v>8157</v>
      </c>
      <c r="C6577" s="2">
        <v>99522</v>
      </c>
      <c r="D6577" t="e">
        <f>VLOOKUP(A6577,HOJA_AUX!$A$2:$A$75,1,0)</f>
        <v>#N/A</v>
      </c>
    </row>
    <row r="6578" spans="1:4" x14ac:dyDescent="0.3">
      <c r="A6578" s="2">
        <v>44056</v>
      </c>
      <c r="B6578" t="s">
        <v>8158</v>
      </c>
      <c r="C6578" s="2">
        <v>99525</v>
      </c>
      <c r="D6578" t="e">
        <f>VLOOKUP(A6578,HOJA_AUX!$A$2:$A$75,1,0)</f>
        <v>#N/A</v>
      </c>
    </row>
    <row r="6579" spans="1:4" x14ac:dyDescent="0.3">
      <c r="A6579" s="2">
        <v>44059</v>
      </c>
      <c r="B6579" t="s">
        <v>8159</v>
      </c>
      <c r="C6579" s="2">
        <v>99506</v>
      </c>
      <c r="D6579" t="e">
        <f>VLOOKUP(A6579,HOJA_AUX!$A$2:$A$75,1,0)</f>
        <v>#N/A</v>
      </c>
    </row>
    <row r="6580" spans="1:4" x14ac:dyDescent="0.3">
      <c r="A6580" s="2">
        <v>44060</v>
      </c>
      <c r="B6580" t="s">
        <v>8160</v>
      </c>
      <c r="C6580" s="2">
        <v>99506</v>
      </c>
      <c r="D6580" t="e">
        <f>VLOOKUP(A6580,HOJA_AUX!$A$2:$A$75,1,0)</f>
        <v>#N/A</v>
      </c>
    </row>
    <row r="6581" spans="1:4" x14ac:dyDescent="0.3">
      <c r="A6581" s="2">
        <v>44061</v>
      </c>
      <c r="B6581" t="s">
        <v>8161</v>
      </c>
      <c r="C6581" s="2">
        <v>99505</v>
      </c>
      <c r="D6581" t="e">
        <f>VLOOKUP(A6581,HOJA_AUX!$A$2:$A$75,1,0)</f>
        <v>#N/A</v>
      </c>
    </row>
    <row r="6582" spans="1:4" x14ac:dyDescent="0.3">
      <c r="A6582" s="2">
        <v>44062</v>
      </c>
      <c r="B6582" t="s">
        <v>8162</v>
      </c>
      <c r="C6582" s="2">
        <v>99522</v>
      </c>
      <c r="D6582" t="e">
        <f>VLOOKUP(A6582,HOJA_AUX!$A$2:$A$75,1,0)</f>
        <v>#N/A</v>
      </c>
    </row>
    <row r="6583" spans="1:4" x14ac:dyDescent="0.3">
      <c r="A6583" s="2">
        <v>44063</v>
      </c>
      <c r="B6583" t="s">
        <v>8163</v>
      </c>
      <c r="C6583" s="2">
        <v>99502</v>
      </c>
      <c r="D6583" t="e">
        <f>VLOOKUP(A6583,HOJA_AUX!$A$2:$A$75,1,0)</f>
        <v>#N/A</v>
      </c>
    </row>
    <row r="6584" spans="1:4" x14ac:dyDescent="0.3">
      <c r="A6584" s="2">
        <v>44064</v>
      </c>
      <c r="B6584" t="s">
        <v>8164</v>
      </c>
      <c r="C6584" s="2">
        <v>99522</v>
      </c>
      <c r="D6584" t="e">
        <f>VLOOKUP(A6584,HOJA_AUX!$A$2:$A$75,1,0)</f>
        <v>#N/A</v>
      </c>
    </row>
    <row r="6585" spans="1:4" x14ac:dyDescent="0.3">
      <c r="A6585" s="2">
        <v>44065</v>
      </c>
      <c r="B6585" t="s">
        <v>8165</v>
      </c>
      <c r="C6585" s="2">
        <v>99525</v>
      </c>
      <c r="D6585" t="e">
        <f>VLOOKUP(A6585,HOJA_AUX!$A$2:$A$75,1,0)</f>
        <v>#N/A</v>
      </c>
    </row>
    <row r="6586" spans="1:4" x14ac:dyDescent="0.3">
      <c r="A6586" s="2">
        <v>44066</v>
      </c>
      <c r="B6586" t="s">
        <v>8166</v>
      </c>
      <c r="C6586" s="2">
        <v>99502</v>
      </c>
      <c r="D6586" t="e">
        <f>VLOOKUP(A6586,HOJA_AUX!$A$2:$A$75,1,0)</f>
        <v>#N/A</v>
      </c>
    </row>
    <row r="6587" spans="1:4" x14ac:dyDescent="0.3">
      <c r="A6587" s="2">
        <v>44067</v>
      </c>
      <c r="B6587" t="s">
        <v>8167</v>
      </c>
      <c r="C6587" s="2">
        <v>99491</v>
      </c>
      <c r="D6587" t="e">
        <f>VLOOKUP(A6587,HOJA_AUX!$A$2:$A$75,1,0)</f>
        <v>#N/A</v>
      </c>
    </row>
    <row r="6588" spans="1:4" x14ac:dyDescent="0.3">
      <c r="A6588" s="2">
        <v>44068</v>
      </c>
      <c r="B6588" t="s">
        <v>8168</v>
      </c>
      <c r="C6588" s="2">
        <v>99505</v>
      </c>
      <c r="D6588" t="e">
        <f>VLOOKUP(A6588,HOJA_AUX!$A$2:$A$75,1,0)</f>
        <v>#N/A</v>
      </c>
    </row>
    <row r="6589" spans="1:4" x14ac:dyDescent="0.3">
      <c r="A6589" s="2">
        <v>44070</v>
      </c>
      <c r="B6589" t="s">
        <v>8169</v>
      </c>
      <c r="C6589" s="2">
        <v>99504</v>
      </c>
      <c r="D6589" t="e">
        <f>VLOOKUP(A6589,HOJA_AUX!$A$2:$A$75,1,0)</f>
        <v>#N/A</v>
      </c>
    </row>
    <row r="6590" spans="1:4" x14ac:dyDescent="0.3">
      <c r="A6590" s="2">
        <v>44071</v>
      </c>
      <c r="B6590" t="s">
        <v>8170</v>
      </c>
      <c r="C6590" s="2">
        <v>99506</v>
      </c>
      <c r="D6590" t="e">
        <f>VLOOKUP(A6590,HOJA_AUX!$A$2:$A$75,1,0)</f>
        <v>#N/A</v>
      </c>
    </row>
    <row r="6591" spans="1:4" x14ac:dyDescent="0.3">
      <c r="A6591" s="2">
        <v>44074</v>
      </c>
      <c r="B6591" t="s">
        <v>8171</v>
      </c>
      <c r="C6591" s="2">
        <v>99522</v>
      </c>
      <c r="D6591" t="e">
        <f>VLOOKUP(A6591,HOJA_AUX!$A$2:$A$75,1,0)</f>
        <v>#N/A</v>
      </c>
    </row>
    <row r="6592" spans="1:4" x14ac:dyDescent="0.3">
      <c r="A6592" s="2">
        <v>44075</v>
      </c>
      <c r="B6592" t="s">
        <v>8172</v>
      </c>
      <c r="C6592" s="2">
        <v>99522</v>
      </c>
      <c r="D6592" t="e">
        <f>VLOOKUP(A6592,HOJA_AUX!$A$2:$A$75,1,0)</f>
        <v>#N/A</v>
      </c>
    </row>
    <row r="6593" spans="1:4" x14ac:dyDescent="0.3">
      <c r="A6593" s="2">
        <v>44076</v>
      </c>
      <c r="B6593" t="s">
        <v>8173</v>
      </c>
      <c r="C6593" s="2">
        <v>99522</v>
      </c>
      <c r="D6593" t="e">
        <f>VLOOKUP(A6593,HOJA_AUX!$A$2:$A$75,1,0)</f>
        <v>#N/A</v>
      </c>
    </row>
    <row r="6594" spans="1:4" x14ac:dyDescent="0.3">
      <c r="A6594" s="2">
        <v>44077</v>
      </c>
      <c r="B6594" t="s">
        <v>8174</v>
      </c>
      <c r="C6594" s="2">
        <v>99505</v>
      </c>
      <c r="D6594" t="e">
        <f>VLOOKUP(A6594,HOJA_AUX!$A$2:$A$75,1,0)</f>
        <v>#N/A</v>
      </c>
    </row>
    <row r="6595" spans="1:4" x14ac:dyDescent="0.3">
      <c r="A6595" s="2">
        <v>44080</v>
      </c>
      <c r="B6595" t="s">
        <v>8175</v>
      </c>
      <c r="C6595" s="2">
        <v>99505</v>
      </c>
      <c r="D6595" t="e">
        <f>VLOOKUP(A6595,HOJA_AUX!$A$2:$A$75,1,0)</f>
        <v>#N/A</v>
      </c>
    </row>
    <row r="6596" spans="1:4" x14ac:dyDescent="0.3">
      <c r="A6596" s="2">
        <v>44082</v>
      </c>
      <c r="B6596" t="s">
        <v>8176</v>
      </c>
      <c r="C6596" s="2">
        <v>99522</v>
      </c>
      <c r="D6596" t="e">
        <f>VLOOKUP(A6596,HOJA_AUX!$A$2:$A$75,1,0)</f>
        <v>#N/A</v>
      </c>
    </row>
    <row r="6597" spans="1:4" x14ac:dyDescent="0.3">
      <c r="A6597" s="2">
        <v>44084</v>
      </c>
      <c r="B6597" t="s">
        <v>8177</v>
      </c>
      <c r="C6597" s="2">
        <v>99502</v>
      </c>
      <c r="D6597" t="e">
        <f>VLOOKUP(A6597,HOJA_AUX!$A$2:$A$75,1,0)</f>
        <v>#N/A</v>
      </c>
    </row>
    <row r="6598" spans="1:4" x14ac:dyDescent="0.3">
      <c r="A6598" s="2">
        <v>44085</v>
      </c>
      <c r="B6598" t="s">
        <v>8178</v>
      </c>
      <c r="C6598" s="2">
        <v>99525</v>
      </c>
      <c r="D6598" t="e">
        <f>VLOOKUP(A6598,HOJA_AUX!$A$2:$A$75,1,0)</f>
        <v>#N/A</v>
      </c>
    </row>
    <row r="6599" spans="1:4" x14ac:dyDescent="0.3">
      <c r="A6599" s="2">
        <v>44086</v>
      </c>
      <c r="B6599" t="s">
        <v>8179</v>
      </c>
      <c r="C6599" s="2">
        <v>99507</v>
      </c>
      <c r="D6599" t="e">
        <f>VLOOKUP(A6599,HOJA_AUX!$A$2:$A$75,1,0)</f>
        <v>#N/A</v>
      </c>
    </row>
    <row r="6600" spans="1:4" x14ac:dyDescent="0.3">
      <c r="A6600" s="2">
        <v>44087</v>
      </c>
      <c r="B6600" t="s">
        <v>8180</v>
      </c>
      <c r="C6600" s="2">
        <v>99503</v>
      </c>
      <c r="D6600" t="e">
        <f>VLOOKUP(A6600,HOJA_AUX!$A$2:$A$75,1,0)</f>
        <v>#N/A</v>
      </c>
    </row>
    <row r="6601" spans="1:4" x14ac:dyDescent="0.3">
      <c r="A6601" s="2">
        <v>44088</v>
      </c>
      <c r="B6601" t="s">
        <v>8181</v>
      </c>
      <c r="C6601" s="2">
        <v>99506</v>
      </c>
      <c r="D6601" t="e">
        <f>VLOOKUP(A6601,HOJA_AUX!$A$2:$A$75,1,0)</f>
        <v>#N/A</v>
      </c>
    </row>
    <row r="6602" spans="1:4" x14ac:dyDescent="0.3">
      <c r="A6602" s="2">
        <v>44089</v>
      </c>
      <c r="B6602" t="s">
        <v>8182</v>
      </c>
      <c r="C6602" s="2">
        <v>99522</v>
      </c>
      <c r="D6602" t="e">
        <f>VLOOKUP(A6602,HOJA_AUX!$A$2:$A$75,1,0)</f>
        <v>#N/A</v>
      </c>
    </row>
    <row r="6603" spans="1:4" x14ac:dyDescent="0.3">
      <c r="A6603" s="2">
        <v>44090</v>
      </c>
      <c r="B6603" t="s">
        <v>8183</v>
      </c>
      <c r="C6603" s="2">
        <v>99525</v>
      </c>
      <c r="D6603" t="e">
        <f>VLOOKUP(A6603,HOJA_AUX!$A$2:$A$75,1,0)</f>
        <v>#N/A</v>
      </c>
    </row>
    <row r="6604" spans="1:4" x14ac:dyDescent="0.3">
      <c r="A6604" s="2">
        <v>44092</v>
      </c>
      <c r="B6604" t="s">
        <v>8184</v>
      </c>
      <c r="C6604" s="2">
        <v>99522</v>
      </c>
      <c r="D6604" t="e">
        <f>VLOOKUP(A6604,HOJA_AUX!$A$2:$A$75,1,0)</f>
        <v>#N/A</v>
      </c>
    </row>
    <row r="6605" spans="1:4" x14ac:dyDescent="0.3">
      <c r="A6605" s="2">
        <v>44093</v>
      </c>
      <c r="B6605" t="s">
        <v>8185</v>
      </c>
      <c r="C6605" s="2">
        <v>99502</v>
      </c>
      <c r="D6605" t="e">
        <f>VLOOKUP(A6605,HOJA_AUX!$A$2:$A$75,1,0)</f>
        <v>#N/A</v>
      </c>
    </row>
    <row r="6606" spans="1:4" x14ac:dyDescent="0.3">
      <c r="A6606" s="2">
        <v>44094</v>
      </c>
      <c r="B6606" t="s">
        <v>8186</v>
      </c>
      <c r="C6606" s="2">
        <v>99522</v>
      </c>
      <c r="D6606" t="e">
        <f>VLOOKUP(A6606,HOJA_AUX!$A$2:$A$75,1,0)</f>
        <v>#N/A</v>
      </c>
    </row>
    <row r="6607" spans="1:4" x14ac:dyDescent="0.3">
      <c r="A6607" s="2">
        <v>44096</v>
      </c>
      <c r="B6607" t="s">
        <v>8187</v>
      </c>
      <c r="C6607" s="2">
        <v>99503</v>
      </c>
      <c r="D6607" t="e">
        <f>VLOOKUP(A6607,HOJA_AUX!$A$2:$A$75,1,0)</f>
        <v>#N/A</v>
      </c>
    </row>
    <row r="6608" spans="1:4" x14ac:dyDescent="0.3">
      <c r="A6608" s="2">
        <v>44097</v>
      </c>
      <c r="B6608" t="s">
        <v>8188</v>
      </c>
      <c r="C6608" s="2">
        <v>99522</v>
      </c>
      <c r="D6608" t="e">
        <f>VLOOKUP(A6608,HOJA_AUX!$A$2:$A$75,1,0)</f>
        <v>#N/A</v>
      </c>
    </row>
    <row r="6609" spans="1:4" x14ac:dyDescent="0.3">
      <c r="A6609" s="2">
        <v>44099</v>
      </c>
      <c r="B6609" t="s">
        <v>8189</v>
      </c>
      <c r="C6609" s="2">
        <v>99502</v>
      </c>
      <c r="D6609" t="e">
        <f>VLOOKUP(A6609,HOJA_AUX!$A$2:$A$75,1,0)</f>
        <v>#N/A</v>
      </c>
    </row>
    <row r="6610" spans="1:4" x14ac:dyDescent="0.3">
      <c r="A6610" s="2">
        <v>44100</v>
      </c>
      <c r="B6610" t="s">
        <v>8190</v>
      </c>
      <c r="C6610" s="2">
        <v>99503</v>
      </c>
      <c r="D6610" t="e">
        <f>VLOOKUP(A6610,HOJA_AUX!$A$2:$A$75,1,0)</f>
        <v>#N/A</v>
      </c>
    </row>
    <row r="6611" spans="1:4" x14ac:dyDescent="0.3">
      <c r="A6611" s="2">
        <v>44101</v>
      </c>
      <c r="B6611" t="s">
        <v>8191</v>
      </c>
      <c r="C6611" s="2">
        <v>99525</v>
      </c>
      <c r="D6611" t="e">
        <f>VLOOKUP(A6611,HOJA_AUX!$A$2:$A$75,1,0)</f>
        <v>#N/A</v>
      </c>
    </row>
    <row r="6612" spans="1:4" x14ac:dyDescent="0.3">
      <c r="A6612" s="2">
        <v>44102</v>
      </c>
      <c r="B6612" t="s">
        <v>8192</v>
      </c>
      <c r="C6612" s="2">
        <v>99525</v>
      </c>
      <c r="D6612" t="e">
        <f>VLOOKUP(A6612,HOJA_AUX!$A$2:$A$75,1,0)</f>
        <v>#N/A</v>
      </c>
    </row>
    <row r="6613" spans="1:4" x14ac:dyDescent="0.3">
      <c r="A6613" s="2">
        <v>44103</v>
      </c>
      <c r="B6613" t="s">
        <v>8193</v>
      </c>
      <c r="C6613" s="2">
        <v>99504</v>
      </c>
      <c r="D6613" t="e">
        <f>VLOOKUP(A6613,HOJA_AUX!$A$2:$A$75,1,0)</f>
        <v>#N/A</v>
      </c>
    </row>
    <row r="6614" spans="1:4" x14ac:dyDescent="0.3">
      <c r="A6614" s="2">
        <v>44105</v>
      </c>
      <c r="B6614" t="s">
        <v>8194</v>
      </c>
      <c r="C6614" s="2">
        <v>99507</v>
      </c>
      <c r="D6614" t="e">
        <f>VLOOKUP(A6614,HOJA_AUX!$A$2:$A$75,1,0)</f>
        <v>#N/A</v>
      </c>
    </row>
    <row r="6615" spans="1:4" x14ac:dyDescent="0.3">
      <c r="A6615" s="2">
        <v>44106</v>
      </c>
      <c r="B6615" t="s">
        <v>8195</v>
      </c>
      <c r="C6615" s="2">
        <v>99506</v>
      </c>
      <c r="D6615" t="e">
        <f>VLOOKUP(A6615,HOJA_AUX!$A$2:$A$75,1,0)</f>
        <v>#N/A</v>
      </c>
    </row>
    <row r="6616" spans="1:4" x14ac:dyDescent="0.3">
      <c r="A6616" s="2">
        <v>44107</v>
      </c>
      <c r="B6616" t="s">
        <v>8196</v>
      </c>
      <c r="C6616" s="2">
        <v>99505</v>
      </c>
      <c r="D6616" t="e">
        <f>VLOOKUP(A6616,HOJA_AUX!$A$2:$A$75,1,0)</f>
        <v>#N/A</v>
      </c>
    </row>
    <row r="6617" spans="1:4" x14ac:dyDescent="0.3">
      <c r="A6617" s="2">
        <v>44108</v>
      </c>
      <c r="B6617" t="s">
        <v>8197</v>
      </c>
      <c r="C6617" s="2">
        <v>99507</v>
      </c>
      <c r="D6617" t="e">
        <f>VLOOKUP(A6617,HOJA_AUX!$A$2:$A$75,1,0)</f>
        <v>#N/A</v>
      </c>
    </row>
    <row r="6618" spans="1:4" x14ac:dyDescent="0.3">
      <c r="A6618" s="2">
        <v>44109</v>
      </c>
      <c r="B6618" t="s">
        <v>8198</v>
      </c>
      <c r="C6618" s="2">
        <v>99508</v>
      </c>
      <c r="D6618" t="e">
        <f>VLOOKUP(A6618,HOJA_AUX!$A$2:$A$75,1,0)</f>
        <v>#N/A</v>
      </c>
    </row>
    <row r="6619" spans="1:4" x14ac:dyDescent="0.3">
      <c r="A6619" s="2">
        <v>44110</v>
      </c>
      <c r="B6619" t="s">
        <v>8199</v>
      </c>
      <c r="C6619" s="2">
        <v>99502</v>
      </c>
      <c r="D6619" t="e">
        <f>VLOOKUP(A6619,HOJA_AUX!$A$2:$A$75,1,0)</f>
        <v>#N/A</v>
      </c>
    </row>
    <row r="6620" spans="1:4" x14ac:dyDescent="0.3">
      <c r="A6620" s="2">
        <v>44111</v>
      </c>
      <c r="B6620" t="s">
        <v>8200</v>
      </c>
      <c r="C6620" s="2">
        <v>99522</v>
      </c>
      <c r="D6620" t="e">
        <f>VLOOKUP(A6620,HOJA_AUX!$A$2:$A$75,1,0)</f>
        <v>#N/A</v>
      </c>
    </row>
    <row r="6621" spans="1:4" x14ac:dyDescent="0.3">
      <c r="A6621" s="2">
        <v>44112</v>
      </c>
      <c r="B6621" t="s">
        <v>8201</v>
      </c>
      <c r="C6621" s="2">
        <v>99525</v>
      </c>
      <c r="D6621" t="e">
        <f>VLOOKUP(A6621,HOJA_AUX!$A$2:$A$75,1,0)</f>
        <v>#N/A</v>
      </c>
    </row>
    <row r="6622" spans="1:4" x14ac:dyDescent="0.3">
      <c r="A6622" s="2">
        <v>44113</v>
      </c>
      <c r="B6622" t="s">
        <v>8202</v>
      </c>
      <c r="C6622" s="2">
        <v>99504</v>
      </c>
      <c r="D6622" t="e">
        <f>VLOOKUP(A6622,HOJA_AUX!$A$2:$A$75,1,0)</f>
        <v>#N/A</v>
      </c>
    </row>
    <row r="6623" spans="1:4" x14ac:dyDescent="0.3">
      <c r="A6623" s="2">
        <v>44114</v>
      </c>
      <c r="B6623" t="s">
        <v>8203</v>
      </c>
      <c r="C6623" s="2">
        <v>99507</v>
      </c>
      <c r="D6623" t="e">
        <f>VLOOKUP(A6623,HOJA_AUX!$A$2:$A$75,1,0)</f>
        <v>#N/A</v>
      </c>
    </row>
    <row r="6624" spans="1:4" x14ac:dyDescent="0.3">
      <c r="A6624" s="2">
        <v>44115</v>
      </c>
      <c r="B6624" t="s">
        <v>8204</v>
      </c>
      <c r="C6624" s="2">
        <v>99522</v>
      </c>
      <c r="D6624" t="e">
        <f>VLOOKUP(A6624,HOJA_AUX!$A$2:$A$75,1,0)</f>
        <v>#N/A</v>
      </c>
    </row>
    <row r="6625" spans="1:4" x14ac:dyDescent="0.3">
      <c r="A6625" s="2">
        <v>44116</v>
      </c>
      <c r="B6625" t="s">
        <v>8205</v>
      </c>
      <c r="C6625" s="2">
        <v>99503</v>
      </c>
      <c r="D6625" t="e">
        <f>VLOOKUP(A6625,HOJA_AUX!$A$2:$A$75,1,0)</f>
        <v>#N/A</v>
      </c>
    </row>
    <row r="6626" spans="1:4" x14ac:dyDescent="0.3">
      <c r="A6626" s="2">
        <v>44117</v>
      </c>
      <c r="B6626" t="s">
        <v>8206</v>
      </c>
      <c r="C6626" s="2">
        <v>99508</v>
      </c>
      <c r="D6626" t="e">
        <f>VLOOKUP(A6626,HOJA_AUX!$A$2:$A$75,1,0)</f>
        <v>#N/A</v>
      </c>
    </row>
    <row r="6627" spans="1:4" x14ac:dyDescent="0.3">
      <c r="A6627" s="2">
        <v>44118</v>
      </c>
      <c r="B6627" t="s">
        <v>8207</v>
      </c>
      <c r="C6627" s="2">
        <v>99505</v>
      </c>
      <c r="D6627" t="e">
        <f>VLOOKUP(A6627,HOJA_AUX!$A$2:$A$75,1,0)</f>
        <v>#N/A</v>
      </c>
    </row>
    <row r="6628" spans="1:4" x14ac:dyDescent="0.3">
      <c r="A6628" s="2">
        <v>44119</v>
      </c>
      <c r="B6628" t="s">
        <v>8208</v>
      </c>
      <c r="C6628" s="2">
        <v>99508</v>
      </c>
      <c r="D6628" t="e">
        <f>VLOOKUP(A6628,HOJA_AUX!$A$2:$A$75,1,0)</f>
        <v>#N/A</v>
      </c>
    </row>
    <row r="6629" spans="1:4" x14ac:dyDescent="0.3">
      <c r="A6629" s="2">
        <v>44120</v>
      </c>
      <c r="B6629" t="s">
        <v>8209</v>
      </c>
      <c r="C6629" s="2">
        <v>99508</v>
      </c>
      <c r="D6629" t="e">
        <f>VLOOKUP(A6629,HOJA_AUX!$A$2:$A$75,1,0)</f>
        <v>#N/A</v>
      </c>
    </row>
    <row r="6630" spans="1:4" x14ac:dyDescent="0.3">
      <c r="A6630" s="2">
        <v>44121</v>
      </c>
      <c r="B6630" t="s">
        <v>8210</v>
      </c>
      <c r="C6630" s="2">
        <v>99504</v>
      </c>
      <c r="D6630" t="e">
        <f>VLOOKUP(A6630,HOJA_AUX!$A$2:$A$75,1,0)</f>
        <v>#N/A</v>
      </c>
    </row>
    <row r="6631" spans="1:4" x14ac:dyDescent="0.3">
      <c r="A6631" s="2">
        <v>44122</v>
      </c>
      <c r="B6631" t="s">
        <v>8211</v>
      </c>
      <c r="C6631" s="2">
        <v>99491</v>
      </c>
      <c r="D6631" t="e">
        <f>VLOOKUP(A6631,HOJA_AUX!$A$2:$A$75,1,0)</f>
        <v>#N/A</v>
      </c>
    </row>
    <row r="6632" spans="1:4" x14ac:dyDescent="0.3">
      <c r="A6632" s="2">
        <v>44123</v>
      </c>
      <c r="B6632" t="s">
        <v>8212</v>
      </c>
      <c r="C6632" s="2">
        <v>99502</v>
      </c>
      <c r="D6632" t="e">
        <f>VLOOKUP(A6632,HOJA_AUX!$A$2:$A$75,1,0)</f>
        <v>#N/A</v>
      </c>
    </row>
    <row r="6633" spans="1:4" x14ac:dyDescent="0.3">
      <c r="A6633" s="2">
        <v>44124</v>
      </c>
      <c r="B6633" t="s">
        <v>8213</v>
      </c>
      <c r="C6633" s="2">
        <v>99502</v>
      </c>
      <c r="D6633" t="e">
        <f>VLOOKUP(A6633,HOJA_AUX!$A$2:$A$75,1,0)</f>
        <v>#N/A</v>
      </c>
    </row>
    <row r="6634" spans="1:4" x14ac:dyDescent="0.3">
      <c r="A6634" s="2">
        <v>44125</v>
      </c>
      <c r="B6634" t="s">
        <v>8214</v>
      </c>
      <c r="C6634" s="2">
        <v>99502</v>
      </c>
      <c r="D6634" t="e">
        <f>VLOOKUP(A6634,HOJA_AUX!$A$2:$A$75,1,0)</f>
        <v>#N/A</v>
      </c>
    </row>
    <row r="6635" spans="1:4" x14ac:dyDescent="0.3">
      <c r="A6635" s="2">
        <v>44126</v>
      </c>
      <c r="B6635" t="s">
        <v>8215</v>
      </c>
      <c r="C6635" s="2">
        <v>99506</v>
      </c>
      <c r="D6635" t="e">
        <f>VLOOKUP(A6635,HOJA_AUX!$A$2:$A$75,1,0)</f>
        <v>#N/A</v>
      </c>
    </row>
    <row r="6636" spans="1:4" x14ac:dyDescent="0.3">
      <c r="A6636" s="2">
        <v>44127</v>
      </c>
      <c r="B6636" t="s">
        <v>8216</v>
      </c>
      <c r="C6636" s="2">
        <v>99508</v>
      </c>
      <c r="D6636" t="e">
        <f>VLOOKUP(A6636,HOJA_AUX!$A$2:$A$75,1,0)</f>
        <v>#N/A</v>
      </c>
    </row>
    <row r="6637" spans="1:4" x14ac:dyDescent="0.3">
      <c r="A6637" s="2">
        <v>44128</v>
      </c>
      <c r="B6637" t="s">
        <v>8217</v>
      </c>
      <c r="C6637" s="2">
        <v>99502</v>
      </c>
      <c r="D6637" t="e">
        <f>VLOOKUP(A6637,HOJA_AUX!$A$2:$A$75,1,0)</f>
        <v>#N/A</v>
      </c>
    </row>
    <row r="6638" spans="1:4" x14ac:dyDescent="0.3">
      <c r="A6638" s="2">
        <v>44129</v>
      </c>
      <c r="B6638" t="s">
        <v>8218</v>
      </c>
      <c r="C6638" s="2">
        <v>99491</v>
      </c>
      <c r="D6638" t="e">
        <f>VLOOKUP(A6638,HOJA_AUX!$A$2:$A$75,1,0)</f>
        <v>#N/A</v>
      </c>
    </row>
    <row r="6639" spans="1:4" x14ac:dyDescent="0.3">
      <c r="A6639" s="2">
        <v>44130</v>
      </c>
      <c r="B6639" t="s">
        <v>8219</v>
      </c>
      <c r="C6639" s="2">
        <v>99522</v>
      </c>
      <c r="D6639" t="e">
        <f>VLOOKUP(A6639,HOJA_AUX!$A$2:$A$75,1,0)</f>
        <v>#N/A</v>
      </c>
    </row>
    <row r="6640" spans="1:4" x14ac:dyDescent="0.3">
      <c r="A6640" s="2">
        <v>44131</v>
      </c>
      <c r="B6640" t="s">
        <v>8220</v>
      </c>
      <c r="C6640" s="2">
        <v>99502</v>
      </c>
      <c r="D6640" t="e">
        <f>VLOOKUP(A6640,HOJA_AUX!$A$2:$A$75,1,0)</f>
        <v>#N/A</v>
      </c>
    </row>
    <row r="6641" spans="1:4" x14ac:dyDescent="0.3">
      <c r="A6641" s="2">
        <v>44132</v>
      </c>
      <c r="B6641" t="s">
        <v>8221</v>
      </c>
      <c r="C6641" s="2">
        <v>99525</v>
      </c>
      <c r="D6641" t="e">
        <f>VLOOKUP(A6641,HOJA_AUX!$A$2:$A$75,1,0)</f>
        <v>#N/A</v>
      </c>
    </row>
    <row r="6642" spans="1:4" x14ac:dyDescent="0.3">
      <c r="A6642" s="2">
        <v>44133</v>
      </c>
      <c r="B6642" t="s">
        <v>8222</v>
      </c>
      <c r="C6642" s="2">
        <v>99525</v>
      </c>
      <c r="D6642" t="e">
        <f>VLOOKUP(A6642,HOJA_AUX!$A$2:$A$75,1,0)</f>
        <v>#N/A</v>
      </c>
    </row>
    <row r="6643" spans="1:4" x14ac:dyDescent="0.3">
      <c r="A6643" s="2">
        <v>44135</v>
      </c>
      <c r="B6643" t="s">
        <v>8223</v>
      </c>
      <c r="C6643" s="2">
        <v>99522</v>
      </c>
      <c r="D6643" t="e">
        <f>VLOOKUP(A6643,HOJA_AUX!$A$2:$A$75,1,0)</f>
        <v>#N/A</v>
      </c>
    </row>
    <row r="6644" spans="1:4" x14ac:dyDescent="0.3">
      <c r="A6644" s="2">
        <v>44136</v>
      </c>
      <c r="B6644" t="s">
        <v>8224</v>
      </c>
      <c r="C6644" s="2">
        <v>99522</v>
      </c>
      <c r="D6644" t="e">
        <f>VLOOKUP(A6644,HOJA_AUX!$A$2:$A$75,1,0)</f>
        <v>#N/A</v>
      </c>
    </row>
    <row r="6645" spans="1:4" x14ac:dyDescent="0.3">
      <c r="A6645" s="2">
        <v>44137</v>
      </c>
      <c r="B6645" t="s">
        <v>8225</v>
      </c>
      <c r="C6645" s="2">
        <v>99504</v>
      </c>
      <c r="D6645" t="e">
        <f>VLOOKUP(A6645,HOJA_AUX!$A$2:$A$75,1,0)</f>
        <v>#N/A</v>
      </c>
    </row>
    <row r="6646" spans="1:4" x14ac:dyDescent="0.3">
      <c r="A6646" s="2">
        <v>44138</v>
      </c>
      <c r="B6646" t="s">
        <v>8226</v>
      </c>
      <c r="C6646" s="2">
        <v>99525</v>
      </c>
      <c r="D6646" t="e">
        <f>VLOOKUP(A6646,HOJA_AUX!$A$2:$A$75,1,0)</f>
        <v>#N/A</v>
      </c>
    </row>
    <row r="6647" spans="1:4" x14ac:dyDescent="0.3">
      <c r="A6647" s="2">
        <v>44141</v>
      </c>
      <c r="B6647" t="s">
        <v>8227</v>
      </c>
      <c r="C6647" s="2">
        <v>99507</v>
      </c>
      <c r="D6647" t="e">
        <f>VLOOKUP(A6647,HOJA_AUX!$A$2:$A$75,1,0)</f>
        <v>#N/A</v>
      </c>
    </row>
    <row r="6648" spans="1:4" x14ac:dyDescent="0.3">
      <c r="A6648" s="2">
        <v>44142</v>
      </c>
      <c r="B6648" t="s">
        <v>8228</v>
      </c>
      <c r="C6648" s="2">
        <v>99502</v>
      </c>
      <c r="D6648" t="e">
        <f>VLOOKUP(A6648,HOJA_AUX!$A$2:$A$75,1,0)</f>
        <v>#N/A</v>
      </c>
    </row>
    <row r="6649" spans="1:4" x14ac:dyDescent="0.3">
      <c r="A6649" s="2">
        <v>44143</v>
      </c>
      <c r="B6649" t="s">
        <v>8229</v>
      </c>
      <c r="C6649" s="2">
        <v>99504</v>
      </c>
      <c r="D6649" t="e">
        <f>VLOOKUP(A6649,HOJA_AUX!$A$2:$A$75,1,0)</f>
        <v>#N/A</v>
      </c>
    </row>
    <row r="6650" spans="1:4" x14ac:dyDescent="0.3">
      <c r="A6650" s="2">
        <v>44144</v>
      </c>
      <c r="B6650" t="s">
        <v>8230</v>
      </c>
      <c r="C6650" s="2">
        <v>99502</v>
      </c>
      <c r="D6650" t="e">
        <f>VLOOKUP(A6650,HOJA_AUX!$A$2:$A$75,1,0)</f>
        <v>#N/A</v>
      </c>
    </row>
    <row r="6651" spans="1:4" x14ac:dyDescent="0.3">
      <c r="A6651" s="2">
        <v>44145</v>
      </c>
      <c r="B6651" t="s">
        <v>8231</v>
      </c>
      <c r="C6651" s="2">
        <v>99505</v>
      </c>
      <c r="D6651" t="e">
        <f>VLOOKUP(A6651,HOJA_AUX!$A$2:$A$75,1,0)</f>
        <v>#N/A</v>
      </c>
    </row>
    <row r="6652" spans="1:4" x14ac:dyDescent="0.3">
      <c r="A6652" s="2">
        <v>44146</v>
      </c>
      <c r="B6652" t="s">
        <v>8232</v>
      </c>
      <c r="C6652" s="2">
        <v>99505</v>
      </c>
      <c r="D6652" t="e">
        <f>VLOOKUP(A6652,HOJA_AUX!$A$2:$A$75,1,0)</f>
        <v>#N/A</v>
      </c>
    </row>
    <row r="6653" spans="1:4" x14ac:dyDescent="0.3">
      <c r="A6653" s="2">
        <v>44147</v>
      </c>
      <c r="B6653" t="s">
        <v>8233</v>
      </c>
      <c r="C6653" s="2">
        <v>99507</v>
      </c>
      <c r="D6653" t="e">
        <f>VLOOKUP(A6653,HOJA_AUX!$A$2:$A$75,1,0)</f>
        <v>#N/A</v>
      </c>
    </row>
    <row r="6654" spans="1:4" x14ac:dyDescent="0.3">
      <c r="A6654" s="2">
        <v>44148</v>
      </c>
      <c r="B6654" t="s">
        <v>8234</v>
      </c>
      <c r="C6654" s="2">
        <v>99502</v>
      </c>
      <c r="D6654" t="e">
        <f>VLOOKUP(A6654,HOJA_AUX!$A$2:$A$75,1,0)</f>
        <v>#N/A</v>
      </c>
    </row>
    <row r="6655" spans="1:4" x14ac:dyDescent="0.3">
      <c r="A6655" s="2">
        <v>44149</v>
      </c>
      <c r="B6655" t="s">
        <v>8235</v>
      </c>
      <c r="C6655" s="2">
        <v>99506</v>
      </c>
      <c r="D6655" t="e">
        <f>VLOOKUP(A6655,HOJA_AUX!$A$2:$A$75,1,0)</f>
        <v>#N/A</v>
      </c>
    </row>
    <row r="6656" spans="1:4" x14ac:dyDescent="0.3">
      <c r="A6656" s="2">
        <v>44150</v>
      </c>
      <c r="B6656" t="s">
        <v>8236</v>
      </c>
      <c r="C6656" s="2">
        <v>99506</v>
      </c>
      <c r="D6656" t="e">
        <f>VLOOKUP(A6656,HOJA_AUX!$A$2:$A$75,1,0)</f>
        <v>#N/A</v>
      </c>
    </row>
    <row r="6657" spans="1:4" x14ac:dyDescent="0.3">
      <c r="A6657" s="2">
        <v>44151</v>
      </c>
      <c r="B6657" t="s">
        <v>8237</v>
      </c>
      <c r="C6657" s="2">
        <v>99506</v>
      </c>
      <c r="D6657" t="e">
        <f>VLOOKUP(A6657,HOJA_AUX!$A$2:$A$75,1,0)</f>
        <v>#N/A</v>
      </c>
    </row>
    <row r="6658" spans="1:4" x14ac:dyDescent="0.3">
      <c r="A6658" s="2">
        <v>44152</v>
      </c>
      <c r="B6658" t="s">
        <v>8238</v>
      </c>
      <c r="C6658" s="2">
        <v>99525</v>
      </c>
      <c r="D6658" t="e">
        <f>VLOOKUP(A6658,HOJA_AUX!$A$2:$A$75,1,0)</f>
        <v>#N/A</v>
      </c>
    </row>
    <row r="6659" spans="1:4" x14ac:dyDescent="0.3">
      <c r="A6659" s="2">
        <v>44153</v>
      </c>
      <c r="B6659" t="s">
        <v>8239</v>
      </c>
      <c r="C6659" s="2">
        <v>99525</v>
      </c>
      <c r="D6659" t="e">
        <f>VLOOKUP(A6659,HOJA_AUX!$A$2:$A$75,1,0)</f>
        <v>#N/A</v>
      </c>
    </row>
    <row r="6660" spans="1:4" x14ac:dyDescent="0.3">
      <c r="A6660" s="2">
        <v>44154</v>
      </c>
      <c r="B6660" t="s">
        <v>8240</v>
      </c>
      <c r="C6660" s="2">
        <v>99507</v>
      </c>
      <c r="D6660" t="e">
        <f>VLOOKUP(A6660,HOJA_AUX!$A$2:$A$75,1,0)</f>
        <v>#N/A</v>
      </c>
    </row>
    <row r="6661" spans="1:4" x14ac:dyDescent="0.3">
      <c r="A6661" s="2">
        <v>44155</v>
      </c>
      <c r="B6661" t="s">
        <v>8241</v>
      </c>
      <c r="C6661" s="2">
        <v>99502</v>
      </c>
      <c r="D6661" t="e">
        <f>VLOOKUP(A6661,HOJA_AUX!$A$2:$A$75,1,0)</f>
        <v>#N/A</v>
      </c>
    </row>
    <row r="6662" spans="1:4" x14ac:dyDescent="0.3">
      <c r="A6662" s="2">
        <v>44156</v>
      </c>
      <c r="B6662" t="s">
        <v>8242</v>
      </c>
      <c r="C6662" s="2">
        <v>99522</v>
      </c>
      <c r="D6662" t="e">
        <f>VLOOKUP(A6662,HOJA_AUX!$A$2:$A$75,1,0)</f>
        <v>#N/A</v>
      </c>
    </row>
    <row r="6663" spans="1:4" x14ac:dyDescent="0.3">
      <c r="A6663" s="2">
        <v>44157</v>
      </c>
      <c r="B6663" t="s">
        <v>8243</v>
      </c>
      <c r="C6663" s="2">
        <v>99508</v>
      </c>
      <c r="D6663" t="e">
        <f>VLOOKUP(A6663,HOJA_AUX!$A$2:$A$75,1,0)</f>
        <v>#N/A</v>
      </c>
    </row>
    <row r="6664" spans="1:4" x14ac:dyDescent="0.3">
      <c r="A6664" s="2">
        <v>44158</v>
      </c>
      <c r="B6664" t="s">
        <v>8244</v>
      </c>
      <c r="C6664" s="2">
        <v>99504</v>
      </c>
      <c r="D6664" t="e">
        <f>VLOOKUP(A6664,HOJA_AUX!$A$2:$A$75,1,0)</f>
        <v>#N/A</v>
      </c>
    </row>
    <row r="6665" spans="1:4" x14ac:dyDescent="0.3">
      <c r="A6665" s="2">
        <v>44159</v>
      </c>
      <c r="B6665" t="s">
        <v>8245</v>
      </c>
      <c r="C6665" s="2">
        <v>99508</v>
      </c>
      <c r="D6665" t="e">
        <f>VLOOKUP(A6665,HOJA_AUX!$A$2:$A$75,1,0)</f>
        <v>#N/A</v>
      </c>
    </row>
    <row r="6666" spans="1:4" x14ac:dyDescent="0.3">
      <c r="A6666" s="2">
        <v>44160</v>
      </c>
      <c r="B6666" t="s">
        <v>8246</v>
      </c>
      <c r="C6666" s="2">
        <v>99504</v>
      </c>
      <c r="D6666" t="e">
        <f>VLOOKUP(A6666,HOJA_AUX!$A$2:$A$75,1,0)</f>
        <v>#N/A</v>
      </c>
    </row>
    <row r="6667" spans="1:4" x14ac:dyDescent="0.3">
      <c r="A6667" s="2">
        <v>44161</v>
      </c>
      <c r="B6667" t="s">
        <v>8247</v>
      </c>
      <c r="C6667" s="2">
        <v>99502</v>
      </c>
      <c r="D6667" t="e">
        <f>VLOOKUP(A6667,HOJA_AUX!$A$2:$A$75,1,0)</f>
        <v>#N/A</v>
      </c>
    </row>
    <row r="6668" spans="1:4" x14ac:dyDescent="0.3">
      <c r="A6668" s="2">
        <v>44163</v>
      </c>
      <c r="B6668" t="s">
        <v>8248</v>
      </c>
      <c r="C6668" s="2">
        <v>99508</v>
      </c>
      <c r="D6668" t="e">
        <f>VLOOKUP(A6668,HOJA_AUX!$A$2:$A$75,1,0)</f>
        <v>#N/A</v>
      </c>
    </row>
    <row r="6669" spans="1:4" x14ac:dyDescent="0.3">
      <c r="A6669" s="2">
        <v>44164</v>
      </c>
      <c r="B6669" t="s">
        <v>8249</v>
      </c>
      <c r="C6669" s="2">
        <v>99525</v>
      </c>
      <c r="D6669" t="e">
        <f>VLOOKUP(A6669,HOJA_AUX!$A$2:$A$75,1,0)</f>
        <v>#N/A</v>
      </c>
    </row>
    <row r="6670" spans="1:4" x14ac:dyDescent="0.3">
      <c r="A6670" s="2">
        <v>44165</v>
      </c>
      <c r="B6670" t="s">
        <v>8250</v>
      </c>
      <c r="C6670" s="2">
        <v>99504</v>
      </c>
      <c r="D6670" t="e">
        <f>VLOOKUP(A6670,HOJA_AUX!$A$2:$A$75,1,0)</f>
        <v>#N/A</v>
      </c>
    </row>
    <row r="6671" spans="1:4" x14ac:dyDescent="0.3">
      <c r="A6671" s="2">
        <v>44167</v>
      </c>
      <c r="B6671" t="s">
        <v>8251</v>
      </c>
      <c r="C6671" s="2">
        <v>99502</v>
      </c>
      <c r="D6671" t="e">
        <f>VLOOKUP(A6671,HOJA_AUX!$A$2:$A$75,1,0)</f>
        <v>#N/A</v>
      </c>
    </row>
    <row r="6672" spans="1:4" x14ac:dyDescent="0.3">
      <c r="A6672" s="2">
        <v>44168</v>
      </c>
      <c r="B6672" t="s">
        <v>8252</v>
      </c>
      <c r="C6672" s="2">
        <v>99525</v>
      </c>
      <c r="D6672" t="e">
        <f>VLOOKUP(A6672,HOJA_AUX!$A$2:$A$75,1,0)</f>
        <v>#N/A</v>
      </c>
    </row>
    <row r="6673" spans="1:4" x14ac:dyDescent="0.3">
      <c r="A6673" s="2">
        <v>44169</v>
      </c>
      <c r="B6673" t="s">
        <v>8253</v>
      </c>
      <c r="C6673" s="2">
        <v>99525</v>
      </c>
      <c r="D6673" t="e">
        <f>VLOOKUP(A6673,HOJA_AUX!$A$2:$A$75,1,0)</f>
        <v>#N/A</v>
      </c>
    </row>
    <row r="6674" spans="1:4" x14ac:dyDescent="0.3">
      <c r="A6674" s="2">
        <v>44171</v>
      </c>
      <c r="B6674" t="s">
        <v>8254</v>
      </c>
      <c r="C6674" s="2">
        <v>99504</v>
      </c>
      <c r="D6674" t="e">
        <f>VLOOKUP(A6674,HOJA_AUX!$A$2:$A$75,1,0)</f>
        <v>#N/A</v>
      </c>
    </row>
    <row r="6675" spans="1:4" x14ac:dyDescent="0.3">
      <c r="A6675" s="2">
        <v>44172</v>
      </c>
      <c r="B6675" t="s">
        <v>8255</v>
      </c>
      <c r="C6675" s="2">
        <v>99503</v>
      </c>
      <c r="D6675" t="e">
        <f>VLOOKUP(A6675,HOJA_AUX!$A$2:$A$75,1,0)</f>
        <v>#N/A</v>
      </c>
    </row>
    <row r="6676" spans="1:4" x14ac:dyDescent="0.3">
      <c r="A6676" s="2">
        <v>44173</v>
      </c>
      <c r="B6676" t="s">
        <v>8256</v>
      </c>
      <c r="C6676" s="2">
        <v>99505</v>
      </c>
      <c r="D6676" t="e">
        <f>VLOOKUP(A6676,HOJA_AUX!$A$2:$A$75,1,0)</f>
        <v>#N/A</v>
      </c>
    </row>
    <row r="6677" spans="1:4" x14ac:dyDescent="0.3">
      <c r="A6677" s="2">
        <v>44174</v>
      </c>
      <c r="B6677" t="s">
        <v>8257</v>
      </c>
      <c r="C6677" s="2">
        <v>99508</v>
      </c>
      <c r="D6677" t="e">
        <f>VLOOKUP(A6677,HOJA_AUX!$A$2:$A$75,1,0)</f>
        <v>#N/A</v>
      </c>
    </row>
    <row r="6678" spans="1:4" x14ac:dyDescent="0.3">
      <c r="A6678" s="2">
        <v>44175</v>
      </c>
      <c r="B6678" t="s">
        <v>8258</v>
      </c>
      <c r="C6678" s="2">
        <v>99522</v>
      </c>
      <c r="D6678" t="e">
        <f>VLOOKUP(A6678,HOJA_AUX!$A$2:$A$75,1,0)</f>
        <v>#N/A</v>
      </c>
    </row>
    <row r="6679" spans="1:4" x14ac:dyDescent="0.3">
      <c r="A6679" s="2">
        <v>44176</v>
      </c>
      <c r="B6679" t="s">
        <v>8259</v>
      </c>
      <c r="C6679" s="2">
        <v>99502</v>
      </c>
      <c r="D6679" t="e">
        <f>VLOOKUP(A6679,HOJA_AUX!$A$2:$A$75,1,0)</f>
        <v>#N/A</v>
      </c>
    </row>
    <row r="6680" spans="1:4" x14ac:dyDescent="0.3">
      <c r="A6680" s="2">
        <v>44177</v>
      </c>
      <c r="B6680" t="s">
        <v>8260</v>
      </c>
      <c r="C6680" s="2">
        <v>99522</v>
      </c>
      <c r="D6680" t="e">
        <f>VLOOKUP(A6680,HOJA_AUX!$A$2:$A$75,1,0)</f>
        <v>#N/A</v>
      </c>
    </row>
    <row r="6681" spans="1:4" x14ac:dyDescent="0.3">
      <c r="A6681" s="2">
        <v>44178</v>
      </c>
      <c r="B6681" t="s">
        <v>8261</v>
      </c>
      <c r="C6681" s="2">
        <v>99505</v>
      </c>
      <c r="D6681" t="e">
        <f>VLOOKUP(A6681,HOJA_AUX!$A$2:$A$75,1,0)</f>
        <v>#N/A</v>
      </c>
    </row>
    <row r="6682" spans="1:4" x14ac:dyDescent="0.3">
      <c r="A6682" s="2">
        <v>44179</v>
      </c>
      <c r="B6682" t="s">
        <v>8262</v>
      </c>
      <c r="C6682" s="2">
        <v>99507</v>
      </c>
      <c r="D6682" t="e">
        <f>VLOOKUP(A6682,HOJA_AUX!$A$2:$A$75,1,0)</f>
        <v>#N/A</v>
      </c>
    </row>
    <row r="6683" spans="1:4" x14ac:dyDescent="0.3">
      <c r="A6683" s="2">
        <v>44180</v>
      </c>
      <c r="B6683" t="s">
        <v>8263</v>
      </c>
      <c r="C6683" s="2">
        <v>99525</v>
      </c>
      <c r="D6683" t="e">
        <f>VLOOKUP(A6683,HOJA_AUX!$A$2:$A$75,1,0)</f>
        <v>#N/A</v>
      </c>
    </row>
    <row r="6684" spans="1:4" x14ac:dyDescent="0.3">
      <c r="A6684" s="2">
        <v>44181</v>
      </c>
      <c r="B6684" t="s">
        <v>8264</v>
      </c>
      <c r="C6684" s="2">
        <v>99522</v>
      </c>
      <c r="D6684" t="e">
        <f>VLOOKUP(A6684,HOJA_AUX!$A$2:$A$75,1,0)</f>
        <v>#N/A</v>
      </c>
    </row>
    <row r="6685" spans="1:4" x14ac:dyDescent="0.3">
      <c r="A6685" s="2">
        <v>44182</v>
      </c>
      <c r="B6685" t="s">
        <v>8265</v>
      </c>
      <c r="C6685" s="2">
        <v>99522</v>
      </c>
      <c r="D6685" t="e">
        <f>VLOOKUP(A6685,HOJA_AUX!$A$2:$A$75,1,0)</f>
        <v>#N/A</v>
      </c>
    </row>
    <row r="6686" spans="1:4" x14ac:dyDescent="0.3">
      <c r="A6686" s="2">
        <v>44183</v>
      </c>
      <c r="B6686" t="s">
        <v>8266</v>
      </c>
      <c r="C6686" s="2">
        <v>99506</v>
      </c>
      <c r="D6686" t="e">
        <f>VLOOKUP(A6686,HOJA_AUX!$A$2:$A$75,1,0)</f>
        <v>#N/A</v>
      </c>
    </row>
    <row r="6687" spans="1:4" x14ac:dyDescent="0.3">
      <c r="A6687" s="2">
        <v>44184</v>
      </c>
      <c r="B6687" t="s">
        <v>8267</v>
      </c>
      <c r="C6687" s="2">
        <v>99502</v>
      </c>
      <c r="D6687" t="e">
        <f>VLOOKUP(A6687,HOJA_AUX!$A$2:$A$75,1,0)</f>
        <v>#N/A</v>
      </c>
    </row>
    <row r="6688" spans="1:4" x14ac:dyDescent="0.3">
      <c r="A6688" s="2">
        <v>44185</v>
      </c>
      <c r="B6688" t="s">
        <v>8268</v>
      </c>
      <c r="C6688" s="2">
        <v>99522</v>
      </c>
      <c r="D6688" t="e">
        <f>VLOOKUP(A6688,HOJA_AUX!$A$2:$A$75,1,0)</f>
        <v>#N/A</v>
      </c>
    </row>
    <row r="6689" spans="1:4" x14ac:dyDescent="0.3">
      <c r="A6689" s="2">
        <v>44187</v>
      </c>
      <c r="B6689" t="s">
        <v>8269</v>
      </c>
      <c r="C6689" s="2">
        <v>99507</v>
      </c>
      <c r="D6689" t="e">
        <f>VLOOKUP(A6689,HOJA_AUX!$A$2:$A$75,1,0)</f>
        <v>#N/A</v>
      </c>
    </row>
    <row r="6690" spans="1:4" x14ac:dyDescent="0.3">
      <c r="A6690" s="2">
        <v>44189</v>
      </c>
      <c r="B6690" t="s">
        <v>8270</v>
      </c>
      <c r="C6690" s="2">
        <v>99508</v>
      </c>
      <c r="D6690" t="e">
        <f>VLOOKUP(A6690,HOJA_AUX!$A$2:$A$75,1,0)</f>
        <v>#N/A</v>
      </c>
    </row>
    <row r="6691" spans="1:4" x14ac:dyDescent="0.3">
      <c r="A6691" s="2">
        <v>44190</v>
      </c>
      <c r="B6691" t="s">
        <v>8271</v>
      </c>
      <c r="C6691" s="2">
        <v>99525</v>
      </c>
      <c r="D6691" t="e">
        <f>VLOOKUP(A6691,HOJA_AUX!$A$2:$A$75,1,0)</f>
        <v>#N/A</v>
      </c>
    </row>
    <row r="6692" spans="1:4" x14ac:dyDescent="0.3">
      <c r="A6692" s="2">
        <v>44191</v>
      </c>
      <c r="B6692" t="s">
        <v>8272</v>
      </c>
      <c r="C6692" s="2">
        <v>99491</v>
      </c>
      <c r="D6692" t="e">
        <f>VLOOKUP(A6692,HOJA_AUX!$A$2:$A$75,1,0)</f>
        <v>#N/A</v>
      </c>
    </row>
    <row r="6693" spans="1:4" x14ac:dyDescent="0.3">
      <c r="A6693" s="2">
        <v>44192</v>
      </c>
      <c r="B6693" t="s">
        <v>8273</v>
      </c>
      <c r="C6693" s="2">
        <v>99504</v>
      </c>
      <c r="D6693" t="e">
        <f>VLOOKUP(A6693,HOJA_AUX!$A$2:$A$75,1,0)</f>
        <v>#N/A</v>
      </c>
    </row>
    <row r="6694" spans="1:4" x14ac:dyDescent="0.3">
      <c r="A6694" s="2">
        <v>44193</v>
      </c>
      <c r="B6694" t="s">
        <v>8274</v>
      </c>
      <c r="C6694" s="2">
        <v>99504</v>
      </c>
      <c r="D6694" t="e">
        <f>VLOOKUP(A6694,HOJA_AUX!$A$2:$A$75,1,0)</f>
        <v>#N/A</v>
      </c>
    </row>
    <row r="6695" spans="1:4" x14ac:dyDescent="0.3">
      <c r="A6695" s="2">
        <v>44194</v>
      </c>
      <c r="B6695" t="s">
        <v>8275</v>
      </c>
      <c r="C6695" s="2">
        <v>99507</v>
      </c>
      <c r="D6695" t="e">
        <f>VLOOKUP(A6695,HOJA_AUX!$A$2:$A$75,1,0)</f>
        <v>#N/A</v>
      </c>
    </row>
    <row r="6696" spans="1:4" x14ac:dyDescent="0.3">
      <c r="A6696" s="2">
        <v>44195</v>
      </c>
      <c r="B6696" t="s">
        <v>8276</v>
      </c>
      <c r="C6696" s="2">
        <v>99522</v>
      </c>
      <c r="D6696" t="e">
        <f>VLOOKUP(A6696,HOJA_AUX!$A$2:$A$75,1,0)</f>
        <v>#N/A</v>
      </c>
    </row>
    <row r="6697" spans="1:4" x14ac:dyDescent="0.3">
      <c r="A6697" s="2">
        <v>44196</v>
      </c>
      <c r="B6697" t="s">
        <v>8277</v>
      </c>
      <c r="C6697" s="2">
        <v>99522</v>
      </c>
      <c r="D6697" t="e">
        <f>VLOOKUP(A6697,HOJA_AUX!$A$2:$A$75,1,0)</f>
        <v>#N/A</v>
      </c>
    </row>
    <row r="6698" spans="1:4" x14ac:dyDescent="0.3">
      <c r="A6698" s="2">
        <v>44197</v>
      </c>
      <c r="B6698" t="s">
        <v>8278</v>
      </c>
      <c r="C6698" s="2">
        <v>99508</v>
      </c>
      <c r="D6698" t="e">
        <f>VLOOKUP(A6698,HOJA_AUX!$A$2:$A$75,1,0)</f>
        <v>#N/A</v>
      </c>
    </row>
    <row r="6699" spans="1:4" x14ac:dyDescent="0.3">
      <c r="A6699" s="2">
        <v>44198</v>
      </c>
      <c r="B6699" t="s">
        <v>8279</v>
      </c>
      <c r="C6699" s="2">
        <v>99508</v>
      </c>
      <c r="D6699" t="e">
        <f>VLOOKUP(A6699,HOJA_AUX!$A$2:$A$75,1,0)</f>
        <v>#N/A</v>
      </c>
    </row>
    <row r="6700" spans="1:4" x14ac:dyDescent="0.3">
      <c r="A6700" s="2">
        <v>44199</v>
      </c>
      <c r="B6700" t="s">
        <v>8280</v>
      </c>
      <c r="C6700" s="2">
        <v>99508</v>
      </c>
      <c r="D6700" t="e">
        <f>VLOOKUP(A6700,HOJA_AUX!$A$2:$A$75,1,0)</f>
        <v>#N/A</v>
      </c>
    </row>
    <row r="6701" spans="1:4" x14ac:dyDescent="0.3">
      <c r="A6701" s="2">
        <v>44200</v>
      </c>
      <c r="B6701" t="s">
        <v>8281</v>
      </c>
      <c r="C6701" s="2">
        <v>99525</v>
      </c>
      <c r="D6701" t="e">
        <f>VLOOKUP(A6701,HOJA_AUX!$A$2:$A$75,1,0)</f>
        <v>#N/A</v>
      </c>
    </row>
    <row r="6702" spans="1:4" x14ac:dyDescent="0.3">
      <c r="A6702" s="2">
        <v>44201</v>
      </c>
      <c r="B6702" t="s">
        <v>8282</v>
      </c>
      <c r="C6702" s="2">
        <v>99504</v>
      </c>
      <c r="D6702" t="e">
        <f>VLOOKUP(A6702,HOJA_AUX!$A$2:$A$75,1,0)</f>
        <v>#N/A</v>
      </c>
    </row>
    <row r="6703" spans="1:4" x14ac:dyDescent="0.3">
      <c r="A6703" s="2">
        <v>44203</v>
      </c>
      <c r="B6703" t="s">
        <v>8283</v>
      </c>
      <c r="C6703" s="2">
        <v>99502</v>
      </c>
      <c r="D6703" t="e">
        <f>VLOOKUP(A6703,HOJA_AUX!$A$2:$A$75,1,0)</f>
        <v>#N/A</v>
      </c>
    </row>
    <row r="6704" spans="1:4" x14ac:dyDescent="0.3">
      <c r="A6704" s="2">
        <v>44204</v>
      </c>
      <c r="B6704" t="s">
        <v>8284</v>
      </c>
      <c r="C6704" s="2">
        <v>99508</v>
      </c>
      <c r="D6704" t="e">
        <f>VLOOKUP(A6704,HOJA_AUX!$A$2:$A$75,1,0)</f>
        <v>#N/A</v>
      </c>
    </row>
    <row r="6705" spans="1:4" x14ac:dyDescent="0.3">
      <c r="A6705" s="2">
        <v>44205</v>
      </c>
      <c r="B6705" t="s">
        <v>8285</v>
      </c>
      <c r="C6705" s="2">
        <v>99491</v>
      </c>
      <c r="D6705" t="e">
        <f>VLOOKUP(A6705,HOJA_AUX!$A$2:$A$75,1,0)</f>
        <v>#N/A</v>
      </c>
    </row>
    <row r="6706" spans="1:4" x14ac:dyDescent="0.3">
      <c r="A6706" s="2">
        <v>44206</v>
      </c>
      <c r="B6706" t="s">
        <v>8286</v>
      </c>
      <c r="C6706" s="2">
        <v>99504</v>
      </c>
      <c r="D6706" t="e">
        <f>VLOOKUP(A6706,HOJA_AUX!$A$2:$A$75,1,0)</f>
        <v>#N/A</v>
      </c>
    </row>
    <row r="6707" spans="1:4" x14ac:dyDescent="0.3">
      <c r="A6707" s="2">
        <v>44207</v>
      </c>
      <c r="B6707" t="s">
        <v>8287</v>
      </c>
      <c r="C6707" s="2">
        <v>99525</v>
      </c>
      <c r="D6707" t="e">
        <f>VLOOKUP(A6707,HOJA_AUX!$A$2:$A$75,1,0)</f>
        <v>#N/A</v>
      </c>
    </row>
    <row r="6708" spans="1:4" x14ac:dyDescent="0.3">
      <c r="A6708" s="2">
        <v>44208</v>
      </c>
      <c r="B6708" t="s">
        <v>8288</v>
      </c>
      <c r="C6708" s="2">
        <v>99525</v>
      </c>
      <c r="D6708" t="e">
        <f>VLOOKUP(A6708,HOJA_AUX!$A$2:$A$75,1,0)</f>
        <v>#N/A</v>
      </c>
    </row>
    <row r="6709" spans="1:4" x14ac:dyDescent="0.3">
      <c r="A6709" s="2">
        <v>44209</v>
      </c>
      <c r="B6709" t="s">
        <v>8289</v>
      </c>
      <c r="C6709" s="2">
        <v>99522</v>
      </c>
      <c r="D6709" t="e">
        <f>VLOOKUP(A6709,HOJA_AUX!$A$2:$A$75,1,0)</f>
        <v>#N/A</v>
      </c>
    </row>
    <row r="6710" spans="1:4" x14ac:dyDescent="0.3">
      <c r="A6710" s="2">
        <v>44210</v>
      </c>
      <c r="B6710" t="s">
        <v>8290</v>
      </c>
      <c r="C6710" s="2">
        <v>99504</v>
      </c>
      <c r="D6710" t="e">
        <f>VLOOKUP(A6710,HOJA_AUX!$A$2:$A$75,1,0)</f>
        <v>#N/A</v>
      </c>
    </row>
    <row r="6711" spans="1:4" x14ac:dyDescent="0.3">
      <c r="A6711" s="2">
        <v>44211</v>
      </c>
      <c r="B6711" t="s">
        <v>8291</v>
      </c>
      <c r="C6711" s="2">
        <v>99502</v>
      </c>
      <c r="D6711" t="e">
        <f>VLOOKUP(A6711,HOJA_AUX!$A$2:$A$75,1,0)</f>
        <v>#N/A</v>
      </c>
    </row>
    <row r="6712" spans="1:4" x14ac:dyDescent="0.3">
      <c r="A6712" s="2">
        <v>44212</v>
      </c>
      <c r="B6712" t="s">
        <v>8292</v>
      </c>
      <c r="C6712" s="2">
        <v>99505</v>
      </c>
      <c r="D6712" t="e">
        <f>VLOOKUP(A6712,HOJA_AUX!$A$2:$A$75,1,0)</f>
        <v>#N/A</v>
      </c>
    </row>
    <row r="6713" spans="1:4" x14ac:dyDescent="0.3">
      <c r="A6713" s="2">
        <v>44213</v>
      </c>
      <c r="B6713" t="s">
        <v>8293</v>
      </c>
      <c r="C6713" s="2">
        <v>99525</v>
      </c>
      <c r="D6713" t="e">
        <f>VLOOKUP(A6713,HOJA_AUX!$A$2:$A$75,1,0)</f>
        <v>#N/A</v>
      </c>
    </row>
    <row r="6714" spans="1:4" x14ac:dyDescent="0.3">
      <c r="A6714" s="2">
        <v>44215</v>
      </c>
      <c r="B6714" t="s">
        <v>8294</v>
      </c>
      <c r="C6714" s="2">
        <v>99508</v>
      </c>
      <c r="D6714" t="e">
        <f>VLOOKUP(A6714,HOJA_AUX!$A$2:$A$75,1,0)</f>
        <v>#N/A</v>
      </c>
    </row>
    <row r="6715" spans="1:4" x14ac:dyDescent="0.3">
      <c r="A6715" s="2">
        <v>44216</v>
      </c>
      <c r="B6715" t="s">
        <v>8105</v>
      </c>
      <c r="C6715" s="2">
        <v>44216</v>
      </c>
      <c r="D6715" t="e">
        <f>VLOOKUP(A6715,HOJA_AUX!$A$2:$A$75,1,0)</f>
        <v>#N/A</v>
      </c>
    </row>
    <row r="6716" spans="1:4" x14ac:dyDescent="0.3">
      <c r="A6716" s="2">
        <v>44217</v>
      </c>
      <c r="B6716" t="s">
        <v>8295</v>
      </c>
      <c r="C6716" s="2">
        <v>99508</v>
      </c>
      <c r="D6716" t="e">
        <f>VLOOKUP(A6716,HOJA_AUX!$A$2:$A$75,1,0)</f>
        <v>#N/A</v>
      </c>
    </row>
    <row r="6717" spans="1:4" x14ac:dyDescent="0.3">
      <c r="A6717" s="2">
        <v>44218</v>
      </c>
      <c r="B6717" t="s">
        <v>8296</v>
      </c>
      <c r="C6717" s="2">
        <v>99522</v>
      </c>
      <c r="D6717" t="e">
        <f>VLOOKUP(A6717,HOJA_AUX!$A$2:$A$75,1,0)</f>
        <v>#N/A</v>
      </c>
    </row>
    <row r="6718" spans="1:4" x14ac:dyDescent="0.3">
      <c r="A6718" s="2">
        <v>44219</v>
      </c>
      <c r="B6718" t="s">
        <v>8297</v>
      </c>
      <c r="C6718" s="2">
        <v>99525</v>
      </c>
      <c r="D6718" t="e">
        <f>VLOOKUP(A6718,HOJA_AUX!$A$2:$A$75,1,0)</f>
        <v>#N/A</v>
      </c>
    </row>
    <row r="6719" spans="1:4" x14ac:dyDescent="0.3">
      <c r="A6719" s="2">
        <v>44220</v>
      </c>
      <c r="B6719" t="s">
        <v>8298</v>
      </c>
      <c r="C6719" s="2">
        <v>99525</v>
      </c>
      <c r="D6719" t="e">
        <f>VLOOKUP(A6719,HOJA_AUX!$A$2:$A$75,1,0)</f>
        <v>#N/A</v>
      </c>
    </row>
    <row r="6720" spans="1:4" x14ac:dyDescent="0.3">
      <c r="A6720" s="2">
        <v>44221</v>
      </c>
      <c r="B6720" t="s">
        <v>8299</v>
      </c>
      <c r="C6720" s="2">
        <v>99505</v>
      </c>
      <c r="D6720" t="e">
        <f>VLOOKUP(A6720,HOJA_AUX!$A$2:$A$75,1,0)</f>
        <v>#N/A</v>
      </c>
    </row>
    <row r="6721" spans="1:4" x14ac:dyDescent="0.3">
      <c r="A6721" s="2">
        <v>44222</v>
      </c>
      <c r="B6721" t="s">
        <v>8300</v>
      </c>
      <c r="C6721" s="2">
        <v>99525</v>
      </c>
      <c r="D6721" t="e">
        <f>VLOOKUP(A6721,HOJA_AUX!$A$2:$A$75,1,0)</f>
        <v>#N/A</v>
      </c>
    </row>
    <row r="6722" spans="1:4" x14ac:dyDescent="0.3">
      <c r="A6722" s="2">
        <v>44223</v>
      </c>
      <c r="B6722" t="s">
        <v>8301</v>
      </c>
      <c r="C6722" s="2">
        <v>99507</v>
      </c>
      <c r="D6722" t="e">
        <f>VLOOKUP(A6722,HOJA_AUX!$A$2:$A$75,1,0)</f>
        <v>#N/A</v>
      </c>
    </row>
    <row r="6723" spans="1:4" x14ac:dyDescent="0.3">
      <c r="A6723" s="2">
        <v>44224</v>
      </c>
      <c r="B6723" t="s">
        <v>8302</v>
      </c>
      <c r="C6723" s="2">
        <v>99502</v>
      </c>
      <c r="D6723" t="e">
        <f>VLOOKUP(A6723,HOJA_AUX!$A$2:$A$75,1,0)</f>
        <v>#N/A</v>
      </c>
    </row>
    <row r="6724" spans="1:4" x14ac:dyDescent="0.3">
      <c r="A6724" s="2">
        <v>44225</v>
      </c>
      <c r="B6724" t="s">
        <v>8303</v>
      </c>
      <c r="C6724" s="2">
        <v>99507</v>
      </c>
      <c r="D6724" t="e">
        <f>VLOOKUP(A6724,HOJA_AUX!$A$2:$A$75,1,0)</f>
        <v>#N/A</v>
      </c>
    </row>
    <row r="6725" spans="1:4" x14ac:dyDescent="0.3">
      <c r="A6725" s="2">
        <v>44226</v>
      </c>
      <c r="B6725" t="s">
        <v>8304</v>
      </c>
      <c r="C6725" s="2">
        <v>99522</v>
      </c>
      <c r="D6725" t="e">
        <f>VLOOKUP(A6725,HOJA_AUX!$A$2:$A$75,1,0)</f>
        <v>#N/A</v>
      </c>
    </row>
    <row r="6726" spans="1:4" x14ac:dyDescent="0.3">
      <c r="A6726" s="2">
        <v>44227</v>
      </c>
      <c r="B6726" t="s">
        <v>8305</v>
      </c>
      <c r="C6726" s="2">
        <v>99525</v>
      </c>
      <c r="D6726" t="e">
        <f>VLOOKUP(A6726,HOJA_AUX!$A$2:$A$75,1,0)</f>
        <v>#N/A</v>
      </c>
    </row>
    <row r="6727" spans="1:4" x14ac:dyDescent="0.3">
      <c r="A6727" s="2">
        <v>44228</v>
      </c>
      <c r="B6727" t="s">
        <v>8306</v>
      </c>
      <c r="C6727" s="2">
        <v>99522</v>
      </c>
      <c r="D6727" t="e">
        <f>VLOOKUP(A6727,HOJA_AUX!$A$2:$A$75,1,0)</f>
        <v>#N/A</v>
      </c>
    </row>
    <row r="6728" spans="1:4" x14ac:dyDescent="0.3">
      <c r="A6728" s="2">
        <v>44229</v>
      </c>
      <c r="B6728" t="s">
        <v>8307</v>
      </c>
      <c r="C6728" s="2">
        <v>99508</v>
      </c>
      <c r="D6728" t="e">
        <f>VLOOKUP(A6728,HOJA_AUX!$A$2:$A$75,1,0)</f>
        <v>#N/A</v>
      </c>
    </row>
    <row r="6729" spans="1:4" x14ac:dyDescent="0.3">
      <c r="A6729" s="2">
        <v>44230</v>
      </c>
      <c r="B6729" t="s">
        <v>8308</v>
      </c>
      <c r="C6729" s="2">
        <v>99505</v>
      </c>
      <c r="D6729" t="e">
        <f>VLOOKUP(A6729,HOJA_AUX!$A$2:$A$75,1,0)</f>
        <v>#N/A</v>
      </c>
    </row>
    <row r="6730" spans="1:4" x14ac:dyDescent="0.3">
      <c r="A6730" s="2">
        <v>44231</v>
      </c>
      <c r="B6730" t="s">
        <v>8309</v>
      </c>
      <c r="C6730" s="2">
        <v>99504</v>
      </c>
      <c r="D6730" t="e">
        <f>VLOOKUP(A6730,HOJA_AUX!$A$2:$A$75,1,0)</f>
        <v>#N/A</v>
      </c>
    </row>
    <row r="6731" spans="1:4" x14ac:dyDescent="0.3">
      <c r="A6731" s="2">
        <v>44232</v>
      </c>
      <c r="B6731" t="s">
        <v>8310</v>
      </c>
      <c r="C6731" s="2">
        <v>99525</v>
      </c>
      <c r="D6731" t="e">
        <f>VLOOKUP(A6731,HOJA_AUX!$A$2:$A$75,1,0)</f>
        <v>#N/A</v>
      </c>
    </row>
    <row r="6732" spans="1:4" x14ac:dyDescent="0.3">
      <c r="A6732" s="2">
        <v>44234</v>
      </c>
      <c r="B6732" t="s">
        <v>8311</v>
      </c>
      <c r="C6732" s="2">
        <v>99522</v>
      </c>
      <c r="D6732" t="e">
        <f>VLOOKUP(A6732,HOJA_AUX!$A$2:$A$75,1,0)</f>
        <v>#N/A</v>
      </c>
    </row>
    <row r="6733" spans="1:4" x14ac:dyDescent="0.3">
      <c r="A6733" s="2">
        <v>44235</v>
      </c>
      <c r="B6733" t="s">
        <v>8312</v>
      </c>
      <c r="C6733" s="2">
        <v>99508</v>
      </c>
      <c r="D6733" t="e">
        <f>VLOOKUP(A6733,HOJA_AUX!$A$2:$A$75,1,0)</f>
        <v>#N/A</v>
      </c>
    </row>
    <row r="6734" spans="1:4" x14ac:dyDescent="0.3">
      <c r="A6734" s="2">
        <v>44236</v>
      </c>
      <c r="B6734" t="s">
        <v>8313</v>
      </c>
      <c r="C6734" s="2">
        <v>99506</v>
      </c>
      <c r="D6734" t="e">
        <f>VLOOKUP(A6734,HOJA_AUX!$A$2:$A$75,1,0)</f>
        <v>#N/A</v>
      </c>
    </row>
    <row r="6735" spans="1:4" x14ac:dyDescent="0.3">
      <c r="A6735" s="2">
        <v>44237</v>
      </c>
      <c r="B6735" t="s">
        <v>8314</v>
      </c>
      <c r="C6735" s="2">
        <v>99491</v>
      </c>
      <c r="D6735" t="e">
        <f>VLOOKUP(A6735,HOJA_AUX!$A$2:$A$75,1,0)</f>
        <v>#N/A</v>
      </c>
    </row>
    <row r="6736" spans="1:4" x14ac:dyDescent="0.3">
      <c r="A6736" s="2">
        <v>44238</v>
      </c>
      <c r="B6736" t="s">
        <v>8315</v>
      </c>
      <c r="C6736" s="2">
        <v>99502</v>
      </c>
      <c r="D6736" t="e">
        <f>VLOOKUP(A6736,HOJA_AUX!$A$2:$A$75,1,0)</f>
        <v>#N/A</v>
      </c>
    </row>
    <row r="6737" spans="1:4" x14ac:dyDescent="0.3">
      <c r="A6737" s="2">
        <v>44239</v>
      </c>
      <c r="B6737" t="s">
        <v>8316</v>
      </c>
      <c r="C6737" s="2">
        <v>99522</v>
      </c>
      <c r="D6737" t="e">
        <f>VLOOKUP(A6737,HOJA_AUX!$A$2:$A$75,1,0)</f>
        <v>#N/A</v>
      </c>
    </row>
    <row r="6738" spans="1:4" x14ac:dyDescent="0.3">
      <c r="A6738" s="2">
        <v>44240</v>
      </c>
      <c r="B6738" t="s">
        <v>8317</v>
      </c>
      <c r="C6738" s="2">
        <v>99504</v>
      </c>
      <c r="D6738" t="e">
        <f>VLOOKUP(A6738,HOJA_AUX!$A$2:$A$75,1,0)</f>
        <v>#N/A</v>
      </c>
    </row>
    <row r="6739" spans="1:4" x14ac:dyDescent="0.3">
      <c r="A6739" s="2">
        <v>44241</v>
      </c>
      <c r="B6739" t="s">
        <v>8318</v>
      </c>
      <c r="C6739" s="2">
        <v>99505</v>
      </c>
      <c r="D6739" t="e">
        <f>VLOOKUP(A6739,HOJA_AUX!$A$2:$A$75,1,0)</f>
        <v>#N/A</v>
      </c>
    </row>
    <row r="6740" spans="1:4" x14ac:dyDescent="0.3">
      <c r="A6740" s="2">
        <v>44243</v>
      </c>
      <c r="B6740" t="s">
        <v>8319</v>
      </c>
      <c r="C6740" s="2">
        <v>99508</v>
      </c>
      <c r="D6740" t="e">
        <f>VLOOKUP(A6740,HOJA_AUX!$A$2:$A$75,1,0)</f>
        <v>#N/A</v>
      </c>
    </row>
    <row r="6741" spans="1:4" x14ac:dyDescent="0.3">
      <c r="A6741" s="2">
        <v>44244</v>
      </c>
      <c r="B6741" t="s">
        <v>8320</v>
      </c>
      <c r="C6741" s="2">
        <v>99504</v>
      </c>
      <c r="D6741" t="e">
        <f>VLOOKUP(A6741,HOJA_AUX!$A$2:$A$75,1,0)</f>
        <v>#N/A</v>
      </c>
    </row>
    <row r="6742" spans="1:4" x14ac:dyDescent="0.3">
      <c r="A6742" s="2">
        <v>44245</v>
      </c>
      <c r="B6742" t="s">
        <v>8321</v>
      </c>
      <c r="C6742" s="2">
        <v>99507</v>
      </c>
      <c r="D6742" t="e">
        <f>VLOOKUP(A6742,HOJA_AUX!$A$2:$A$75,1,0)</f>
        <v>#N/A</v>
      </c>
    </row>
    <row r="6743" spans="1:4" x14ac:dyDescent="0.3">
      <c r="A6743" s="2">
        <v>44246</v>
      </c>
      <c r="B6743" t="s">
        <v>8322</v>
      </c>
      <c r="C6743" s="2">
        <v>99507</v>
      </c>
      <c r="D6743" t="e">
        <f>VLOOKUP(A6743,HOJA_AUX!$A$2:$A$75,1,0)</f>
        <v>#N/A</v>
      </c>
    </row>
    <row r="6744" spans="1:4" x14ac:dyDescent="0.3">
      <c r="A6744" s="2">
        <v>44247</v>
      </c>
      <c r="B6744" t="s">
        <v>8323</v>
      </c>
      <c r="C6744" s="2">
        <v>99507</v>
      </c>
      <c r="D6744" t="e">
        <f>VLOOKUP(A6744,HOJA_AUX!$A$2:$A$75,1,0)</f>
        <v>#N/A</v>
      </c>
    </row>
    <row r="6745" spans="1:4" x14ac:dyDescent="0.3">
      <c r="A6745" s="2">
        <v>44249</v>
      </c>
      <c r="B6745" t="s">
        <v>8324</v>
      </c>
      <c r="C6745" s="2">
        <v>99508</v>
      </c>
      <c r="D6745" t="e">
        <f>VLOOKUP(A6745,HOJA_AUX!$A$2:$A$75,1,0)</f>
        <v>#N/A</v>
      </c>
    </row>
    <row r="6746" spans="1:4" x14ac:dyDescent="0.3">
      <c r="A6746" s="2">
        <v>44250</v>
      </c>
      <c r="B6746" t="s">
        <v>8325</v>
      </c>
      <c r="C6746" s="2">
        <v>99522</v>
      </c>
      <c r="D6746" t="e">
        <f>VLOOKUP(A6746,HOJA_AUX!$A$2:$A$75,1,0)</f>
        <v>#N/A</v>
      </c>
    </row>
    <row r="6747" spans="1:4" x14ac:dyDescent="0.3">
      <c r="A6747" s="2">
        <v>44251</v>
      </c>
      <c r="B6747" t="s">
        <v>8326</v>
      </c>
      <c r="C6747" s="2">
        <v>99525</v>
      </c>
      <c r="D6747" t="e">
        <f>VLOOKUP(A6747,HOJA_AUX!$A$2:$A$75,1,0)</f>
        <v>#N/A</v>
      </c>
    </row>
    <row r="6748" spans="1:4" x14ac:dyDescent="0.3">
      <c r="A6748" s="2">
        <v>44252</v>
      </c>
      <c r="B6748" t="s">
        <v>8327</v>
      </c>
      <c r="C6748" s="2">
        <v>99525</v>
      </c>
      <c r="D6748" t="e">
        <f>VLOOKUP(A6748,HOJA_AUX!$A$2:$A$75,1,0)</f>
        <v>#N/A</v>
      </c>
    </row>
    <row r="6749" spans="1:4" x14ac:dyDescent="0.3">
      <c r="A6749" s="2">
        <v>44256</v>
      </c>
      <c r="B6749" t="s">
        <v>8328</v>
      </c>
      <c r="C6749" s="2">
        <v>99502</v>
      </c>
      <c r="D6749" t="e">
        <f>VLOOKUP(A6749,HOJA_AUX!$A$2:$A$75,1,0)</f>
        <v>#N/A</v>
      </c>
    </row>
    <row r="6750" spans="1:4" x14ac:dyDescent="0.3">
      <c r="A6750" s="2">
        <v>44257</v>
      </c>
      <c r="B6750" t="s">
        <v>8329</v>
      </c>
      <c r="C6750" s="2">
        <v>99508</v>
      </c>
      <c r="D6750" t="e">
        <f>VLOOKUP(A6750,HOJA_AUX!$A$2:$A$75,1,0)</f>
        <v>#N/A</v>
      </c>
    </row>
    <row r="6751" spans="1:4" x14ac:dyDescent="0.3">
      <c r="A6751" s="2">
        <v>44258</v>
      </c>
      <c r="B6751" t="s">
        <v>8330</v>
      </c>
      <c r="C6751" s="2">
        <v>99525</v>
      </c>
      <c r="D6751" t="e">
        <f>VLOOKUP(A6751,HOJA_AUX!$A$2:$A$75,1,0)</f>
        <v>#N/A</v>
      </c>
    </row>
    <row r="6752" spans="1:4" x14ac:dyDescent="0.3">
      <c r="A6752" s="2">
        <v>44260</v>
      </c>
      <c r="B6752" t="s">
        <v>8331</v>
      </c>
      <c r="C6752" s="2">
        <v>99506</v>
      </c>
      <c r="D6752" t="e">
        <f>VLOOKUP(A6752,HOJA_AUX!$A$2:$A$75,1,0)</f>
        <v>#N/A</v>
      </c>
    </row>
    <row r="6753" spans="1:4" x14ac:dyDescent="0.3">
      <c r="A6753" s="2">
        <v>44261</v>
      </c>
      <c r="B6753" t="s">
        <v>8332</v>
      </c>
      <c r="C6753" s="2">
        <v>99522</v>
      </c>
      <c r="D6753" t="e">
        <f>VLOOKUP(A6753,HOJA_AUX!$A$2:$A$75,1,0)</f>
        <v>#N/A</v>
      </c>
    </row>
    <row r="6754" spans="1:4" x14ac:dyDescent="0.3">
      <c r="A6754" s="2">
        <v>44262</v>
      </c>
      <c r="B6754" t="s">
        <v>8333</v>
      </c>
      <c r="C6754" s="2">
        <v>99506</v>
      </c>
      <c r="D6754" t="e">
        <f>VLOOKUP(A6754,HOJA_AUX!$A$2:$A$75,1,0)</f>
        <v>#N/A</v>
      </c>
    </row>
    <row r="6755" spans="1:4" x14ac:dyDescent="0.3">
      <c r="A6755" s="2">
        <v>44263</v>
      </c>
      <c r="B6755" t="s">
        <v>8334</v>
      </c>
      <c r="C6755" s="2">
        <v>99522</v>
      </c>
      <c r="D6755" t="e">
        <f>VLOOKUP(A6755,HOJA_AUX!$A$2:$A$75,1,0)</f>
        <v>#N/A</v>
      </c>
    </row>
    <row r="6756" spans="1:4" x14ac:dyDescent="0.3">
      <c r="A6756" s="2">
        <v>44264</v>
      </c>
      <c r="B6756" t="s">
        <v>8335</v>
      </c>
      <c r="C6756" s="2">
        <v>99522</v>
      </c>
      <c r="D6756" t="e">
        <f>VLOOKUP(A6756,HOJA_AUX!$A$2:$A$75,1,0)</f>
        <v>#N/A</v>
      </c>
    </row>
    <row r="6757" spans="1:4" x14ac:dyDescent="0.3">
      <c r="A6757" s="2">
        <v>44265</v>
      </c>
      <c r="B6757" t="s">
        <v>8336</v>
      </c>
      <c r="C6757" s="2">
        <v>99491</v>
      </c>
      <c r="D6757" t="e">
        <f>VLOOKUP(A6757,HOJA_AUX!$A$2:$A$75,1,0)</f>
        <v>#N/A</v>
      </c>
    </row>
    <row r="6758" spans="1:4" x14ac:dyDescent="0.3">
      <c r="A6758" s="2">
        <v>44266</v>
      </c>
      <c r="B6758" t="s">
        <v>8337</v>
      </c>
      <c r="C6758" s="2">
        <v>99522</v>
      </c>
      <c r="D6758" t="e">
        <f>VLOOKUP(A6758,HOJA_AUX!$A$2:$A$75,1,0)</f>
        <v>#N/A</v>
      </c>
    </row>
    <row r="6759" spans="1:4" x14ac:dyDescent="0.3">
      <c r="A6759" s="2">
        <v>44267</v>
      </c>
      <c r="B6759" t="s">
        <v>8338</v>
      </c>
      <c r="C6759" s="2">
        <v>99502</v>
      </c>
      <c r="D6759" t="e">
        <f>VLOOKUP(A6759,HOJA_AUX!$A$2:$A$75,1,0)</f>
        <v>#N/A</v>
      </c>
    </row>
    <row r="6760" spans="1:4" x14ac:dyDescent="0.3">
      <c r="A6760" s="2">
        <v>44268</v>
      </c>
      <c r="B6760" t="s">
        <v>8339</v>
      </c>
      <c r="C6760" s="2">
        <v>99502</v>
      </c>
      <c r="D6760" t="e">
        <f>VLOOKUP(A6760,HOJA_AUX!$A$2:$A$75,1,0)</f>
        <v>#N/A</v>
      </c>
    </row>
    <row r="6761" spans="1:4" x14ac:dyDescent="0.3">
      <c r="A6761" s="2">
        <v>45001</v>
      </c>
      <c r="B6761" t="s">
        <v>8340</v>
      </c>
      <c r="C6761" s="2">
        <v>99406</v>
      </c>
      <c r="D6761" t="e">
        <f>VLOOKUP(A6761,HOJA_AUX!$A$2:$A$75,1,0)</f>
        <v>#N/A</v>
      </c>
    </row>
    <row r="6762" spans="1:4" x14ac:dyDescent="0.3">
      <c r="A6762" s="2">
        <v>45002</v>
      </c>
      <c r="B6762" t="s">
        <v>8342</v>
      </c>
      <c r="C6762" s="2">
        <v>99406</v>
      </c>
      <c r="D6762" t="e">
        <f>VLOOKUP(A6762,HOJA_AUX!$A$2:$A$75,1,0)</f>
        <v>#N/A</v>
      </c>
    </row>
    <row r="6763" spans="1:4" x14ac:dyDescent="0.3">
      <c r="A6763" s="2">
        <v>45003</v>
      </c>
      <c r="B6763" t="s">
        <v>8343</v>
      </c>
      <c r="C6763" s="2">
        <v>99406</v>
      </c>
      <c r="D6763" t="e">
        <f>VLOOKUP(A6763,HOJA_AUX!$A$2:$A$75,1,0)</f>
        <v>#N/A</v>
      </c>
    </row>
    <row r="6764" spans="1:4" x14ac:dyDescent="0.3">
      <c r="A6764" s="2">
        <v>45004</v>
      </c>
      <c r="B6764" t="s">
        <v>8344</v>
      </c>
      <c r="C6764" s="2">
        <v>99406</v>
      </c>
      <c r="D6764" t="e">
        <f>VLOOKUP(A6764,HOJA_AUX!$A$2:$A$75,1,0)</f>
        <v>#N/A</v>
      </c>
    </row>
    <row r="6765" spans="1:4" x14ac:dyDescent="0.3">
      <c r="A6765" s="2">
        <v>45005</v>
      </c>
      <c r="B6765" t="s">
        <v>8345</v>
      </c>
      <c r="C6765" s="2">
        <v>99406</v>
      </c>
      <c r="D6765" t="e">
        <f>VLOOKUP(A6765,HOJA_AUX!$A$2:$A$75,1,0)</f>
        <v>#N/A</v>
      </c>
    </row>
    <row r="6766" spans="1:4" x14ac:dyDescent="0.3">
      <c r="A6766" s="2">
        <v>45006</v>
      </c>
      <c r="B6766" t="s">
        <v>8346</v>
      </c>
      <c r="C6766" s="2">
        <v>99406</v>
      </c>
      <c r="D6766" t="e">
        <f>VLOOKUP(A6766,HOJA_AUX!$A$2:$A$75,1,0)</f>
        <v>#N/A</v>
      </c>
    </row>
    <row r="6767" spans="1:4" x14ac:dyDescent="0.3">
      <c r="A6767" s="2">
        <v>45007</v>
      </c>
      <c r="B6767" t="s">
        <v>8347</v>
      </c>
      <c r="C6767" s="2">
        <v>99406</v>
      </c>
      <c r="D6767" t="e">
        <f>VLOOKUP(A6767,HOJA_AUX!$A$2:$A$75,1,0)</f>
        <v>#N/A</v>
      </c>
    </row>
    <row r="6768" spans="1:4" x14ac:dyDescent="0.3">
      <c r="A6768" s="2">
        <v>45008</v>
      </c>
      <c r="B6768" t="s">
        <v>8348</v>
      </c>
      <c r="C6768" s="2">
        <v>99406</v>
      </c>
      <c r="D6768" t="e">
        <f>VLOOKUP(A6768,HOJA_AUX!$A$2:$A$75,1,0)</f>
        <v>#N/A</v>
      </c>
    </row>
    <row r="6769" spans="1:4" x14ac:dyDescent="0.3">
      <c r="A6769" s="2">
        <v>45009</v>
      </c>
      <c r="B6769" t="s">
        <v>8349</v>
      </c>
      <c r="C6769" s="2">
        <v>99406</v>
      </c>
      <c r="D6769" t="e">
        <f>VLOOKUP(A6769,HOJA_AUX!$A$2:$A$75,1,0)</f>
        <v>#N/A</v>
      </c>
    </row>
    <row r="6770" spans="1:4" x14ac:dyDescent="0.3">
      <c r="A6770" s="2">
        <v>45010</v>
      </c>
      <c r="B6770" t="s">
        <v>8350</v>
      </c>
      <c r="C6770" s="2">
        <v>99406</v>
      </c>
      <c r="D6770" t="e">
        <f>VLOOKUP(A6770,HOJA_AUX!$A$2:$A$75,1,0)</f>
        <v>#N/A</v>
      </c>
    </row>
    <row r="6771" spans="1:4" x14ac:dyDescent="0.3">
      <c r="A6771" s="2">
        <v>45011</v>
      </c>
      <c r="B6771" t="s">
        <v>8351</v>
      </c>
      <c r="C6771" s="2">
        <v>99406</v>
      </c>
      <c r="D6771" t="e">
        <f>VLOOKUP(A6771,HOJA_AUX!$A$2:$A$75,1,0)</f>
        <v>#N/A</v>
      </c>
    </row>
    <row r="6772" spans="1:4" x14ac:dyDescent="0.3">
      <c r="A6772" s="2">
        <v>45012</v>
      </c>
      <c r="B6772" t="s">
        <v>8352</v>
      </c>
      <c r="C6772" s="2">
        <v>99406</v>
      </c>
      <c r="D6772" t="e">
        <f>VLOOKUP(A6772,HOJA_AUX!$A$2:$A$75,1,0)</f>
        <v>#N/A</v>
      </c>
    </row>
    <row r="6773" spans="1:4" x14ac:dyDescent="0.3">
      <c r="A6773" s="2">
        <v>45013</v>
      </c>
      <c r="B6773" t="s">
        <v>8353</v>
      </c>
      <c r="C6773" s="2">
        <v>99406</v>
      </c>
      <c r="D6773" t="e">
        <f>VLOOKUP(A6773,HOJA_AUX!$A$2:$A$75,1,0)</f>
        <v>#N/A</v>
      </c>
    </row>
    <row r="6774" spans="1:4" x14ac:dyDescent="0.3">
      <c r="A6774" s="2">
        <v>45014</v>
      </c>
      <c r="B6774" t="s">
        <v>8354</v>
      </c>
      <c r="C6774" s="2">
        <v>99406</v>
      </c>
      <c r="D6774" t="e">
        <f>VLOOKUP(A6774,HOJA_AUX!$A$2:$A$75,1,0)</f>
        <v>#N/A</v>
      </c>
    </row>
    <row r="6775" spans="1:4" x14ac:dyDescent="0.3">
      <c r="A6775" s="2">
        <v>45015</v>
      </c>
      <c r="B6775" t="s">
        <v>8355</v>
      </c>
      <c r="C6775" s="2">
        <v>99406</v>
      </c>
      <c r="D6775" t="e">
        <f>VLOOKUP(A6775,HOJA_AUX!$A$2:$A$75,1,0)</f>
        <v>#N/A</v>
      </c>
    </row>
    <row r="6776" spans="1:4" x14ac:dyDescent="0.3">
      <c r="A6776" s="2">
        <v>45016</v>
      </c>
      <c r="B6776" t="s">
        <v>8356</v>
      </c>
      <c r="C6776" s="2">
        <v>99406</v>
      </c>
      <c r="D6776" t="e">
        <f>VLOOKUP(A6776,HOJA_AUX!$A$2:$A$75,1,0)</f>
        <v>#N/A</v>
      </c>
    </row>
    <row r="6777" spans="1:4" x14ac:dyDescent="0.3">
      <c r="A6777" s="2">
        <v>45017</v>
      </c>
      <c r="B6777" t="s">
        <v>8357</v>
      </c>
      <c r="C6777" s="2">
        <v>99406</v>
      </c>
      <c r="D6777" t="e">
        <f>VLOOKUP(A6777,HOJA_AUX!$A$2:$A$75,1,0)</f>
        <v>#N/A</v>
      </c>
    </row>
    <row r="6778" spans="1:4" x14ac:dyDescent="0.3">
      <c r="A6778" s="2">
        <v>45018</v>
      </c>
      <c r="B6778" t="s">
        <v>8358</v>
      </c>
      <c r="C6778" s="2">
        <v>99406</v>
      </c>
      <c r="D6778" t="e">
        <f>VLOOKUP(A6778,HOJA_AUX!$A$2:$A$75,1,0)</f>
        <v>#N/A</v>
      </c>
    </row>
    <row r="6779" spans="1:4" x14ac:dyDescent="0.3">
      <c r="A6779" s="2">
        <v>45019</v>
      </c>
      <c r="B6779" t="s">
        <v>8359</v>
      </c>
      <c r="C6779" s="2">
        <v>99406</v>
      </c>
      <c r="D6779" t="e">
        <f>VLOOKUP(A6779,HOJA_AUX!$A$2:$A$75,1,0)</f>
        <v>#N/A</v>
      </c>
    </row>
    <row r="6780" spans="1:4" x14ac:dyDescent="0.3">
      <c r="A6780" s="2">
        <v>45020</v>
      </c>
      <c r="B6780" t="s">
        <v>8360</v>
      </c>
      <c r="C6780" s="2">
        <v>99406</v>
      </c>
      <c r="D6780" t="e">
        <f>VLOOKUP(A6780,HOJA_AUX!$A$2:$A$75,1,0)</f>
        <v>#N/A</v>
      </c>
    </row>
    <row r="6781" spans="1:4" x14ac:dyDescent="0.3">
      <c r="A6781" s="2">
        <v>45021</v>
      </c>
      <c r="B6781" t="s">
        <v>8361</v>
      </c>
      <c r="C6781" s="2">
        <v>99406</v>
      </c>
      <c r="D6781" t="e">
        <f>VLOOKUP(A6781,HOJA_AUX!$A$2:$A$75,1,0)</f>
        <v>#N/A</v>
      </c>
    </row>
    <row r="6782" spans="1:4" x14ac:dyDescent="0.3">
      <c r="A6782" s="2">
        <v>45022</v>
      </c>
      <c r="B6782" t="s">
        <v>8362</v>
      </c>
      <c r="C6782" s="2">
        <v>99406</v>
      </c>
      <c r="D6782" t="e">
        <f>VLOOKUP(A6782,HOJA_AUX!$A$2:$A$75,1,0)</f>
        <v>#N/A</v>
      </c>
    </row>
    <row r="6783" spans="1:4" x14ac:dyDescent="0.3">
      <c r="A6783" s="2">
        <v>45023</v>
      </c>
      <c r="B6783" t="s">
        <v>8363</v>
      </c>
      <c r="C6783" s="2">
        <v>99406</v>
      </c>
      <c r="D6783" t="e">
        <f>VLOOKUP(A6783,HOJA_AUX!$A$2:$A$75,1,0)</f>
        <v>#N/A</v>
      </c>
    </row>
    <row r="6784" spans="1:4" x14ac:dyDescent="0.3">
      <c r="A6784" s="2">
        <v>45024</v>
      </c>
      <c r="B6784" t="s">
        <v>8364</v>
      </c>
      <c r="C6784" s="2">
        <v>99406</v>
      </c>
      <c r="D6784" t="e">
        <f>VLOOKUP(A6784,HOJA_AUX!$A$2:$A$75,1,0)</f>
        <v>#N/A</v>
      </c>
    </row>
    <row r="6785" spans="1:4" x14ac:dyDescent="0.3">
      <c r="A6785" s="2">
        <v>45025</v>
      </c>
      <c r="B6785" t="s">
        <v>8365</v>
      </c>
      <c r="C6785" s="2">
        <v>99406</v>
      </c>
      <c r="D6785" t="e">
        <f>VLOOKUP(A6785,HOJA_AUX!$A$2:$A$75,1,0)</f>
        <v>#N/A</v>
      </c>
    </row>
    <row r="6786" spans="1:4" x14ac:dyDescent="0.3">
      <c r="A6786" s="2">
        <v>45026</v>
      </c>
      <c r="B6786" t="s">
        <v>8366</v>
      </c>
      <c r="C6786" s="2">
        <v>99406</v>
      </c>
      <c r="D6786" t="e">
        <f>VLOOKUP(A6786,HOJA_AUX!$A$2:$A$75,1,0)</f>
        <v>#N/A</v>
      </c>
    </row>
    <row r="6787" spans="1:4" x14ac:dyDescent="0.3">
      <c r="A6787" s="2">
        <v>45027</v>
      </c>
      <c r="B6787" t="s">
        <v>8367</v>
      </c>
      <c r="C6787" s="2">
        <v>99406</v>
      </c>
      <c r="D6787" t="e">
        <f>VLOOKUP(A6787,HOJA_AUX!$A$2:$A$75,1,0)</f>
        <v>#N/A</v>
      </c>
    </row>
    <row r="6788" spans="1:4" x14ac:dyDescent="0.3">
      <c r="A6788" s="2">
        <v>45028</v>
      </c>
      <c r="B6788" t="s">
        <v>8368</v>
      </c>
      <c r="C6788" s="2">
        <v>99406</v>
      </c>
      <c r="D6788" t="e">
        <f>VLOOKUP(A6788,HOJA_AUX!$A$2:$A$75,1,0)</f>
        <v>#N/A</v>
      </c>
    </row>
    <row r="6789" spans="1:4" x14ac:dyDescent="0.3">
      <c r="A6789" s="2">
        <v>45029</v>
      </c>
      <c r="B6789" t="s">
        <v>8369</v>
      </c>
      <c r="C6789" s="2">
        <v>99406</v>
      </c>
      <c r="D6789" t="e">
        <f>VLOOKUP(A6789,HOJA_AUX!$A$2:$A$75,1,0)</f>
        <v>#N/A</v>
      </c>
    </row>
    <row r="6790" spans="1:4" x14ac:dyDescent="0.3">
      <c r="A6790" s="2">
        <v>45030</v>
      </c>
      <c r="B6790" t="s">
        <v>8370</v>
      </c>
      <c r="C6790" s="2">
        <v>99406</v>
      </c>
      <c r="D6790" t="e">
        <f>VLOOKUP(A6790,HOJA_AUX!$A$2:$A$75,1,0)</f>
        <v>#N/A</v>
      </c>
    </row>
    <row r="6791" spans="1:4" x14ac:dyDescent="0.3">
      <c r="A6791" s="2">
        <v>45031</v>
      </c>
      <c r="B6791" t="s">
        <v>8371</v>
      </c>
      <c r="C6791" s="2">
        <v>99406</v>
      </c>
      <c r="D6791" t="e">
        <f>VLOOKUP(A6791,HOJA_AUX!$A$2:$A$75,1,0)</f>
        <v>#N/A</v>
      </c>
    </row>
    <row r="6792" spans="1:4" x14ac:dyDescent="0.3">
      <c r="A6792" s="2">
        <v>45032</v>
      </c>
      <c r="B6792" t="s">
        <v>8372</v>
      </c>
      <c r="C6792" s="2">
        <v>99406</v>
      </c>
      <c r="D6792" t="e">
        <f>VLOOKUP(A6792,HOJA_AUX!$A$2:$A$75,1,0)</f>
        <v>#N/A</v>
      </c>
    </row>
    <row r="6793" spans="1:4" x14ac:dyDescent="0.3">
      <c r="A6793" s="2">
        <v>45033</v>
      </c>
      <c r="B6793" t="s">
        <v>8373</v>
      </c>
      <c r="C6793" s="2">
        <v>99406</v>
      </c>
      <c r="D6793" t="e">
        <f>VLOOKUP(A6793,HOJA_AUX!$A$2:$A$75,1,0)</f>
        <v>#N/A</v>
      </c>
    </row>
    <row r="6794" spans="1:4" x14ac:dyDescent="0.3">
      <c r="A6794" s="2">
        <v>45034</v>
      </c>
      <c r="B6794" t="s">
        <v>8374</v>
      </c>
      <c r="C6794" s="2">
        <v>99406</v>
      </c>
      <c r="D6794" t="e">
        <f>VLOOKUP(A6794,HOJA_AUX!$A$2:$A$75,1,0)</f>
        <v>#N/A</v>
      </c>
    </row>
    <row r="6795" spans="1:4" x14ac:dyDescent="0.3">
      <c r="A6795" s="2">
        <v>45035</v>
      </c>
      <c r="B6795" t="s">
        <v>8375</v>
      </c>
      <c r="C6795" s="2">
        <v>99406</v>
      </c>
      <c r="D6795" t="e">
        <f>VLOOKUP(A6795,HOJA_AUX!$A$2:$A$75,1,0)</f>
        <v>#N/A</v>
      </c>
    </row>
    <row r="6796" spans="1:4" x14ac:dyDescent="0.3">
      <c r="A6796" s="2">
        <v>45036</v>
      </c>
      <c r="B6796" t="s">
        <v>8376</v>
      </c>
      <c r="C6796" s="2">
        <v>99406</v>
      </c>
      <c r="D6796" t="e">
        <f>VLOOKUP(A6796,HOJA_AUX!$A$2:$A$75,1,0)</f>
        <v>#N/A</v>
      </c>
    </row>
    <row r="6797" spans="1:4" x14ac:dyDescent="0.3">
      <c r="A6797" s="2">
        <v>45037</v>
      </c>
      <c r="B6797" t="s">
        <v>8377</v>
      </c>
      <c r="C6797" s="2">
        <v>99406</v>
      </c>
      <c r="D6797" t="e">
        <f>VLOOKUP(A6797,HOJA_AUX!$A$2:$A$75,1,0)</f>
        <v>#N/A</v>
      </c>
    </row>
    <row r="6798" spans="1:4" x14ac:dyDescent="0.3">
      <c r="A6798" s="2">
        <v>45038</v>
      </c>
      <c r="B6798" t="s">
        <v>8378</v>
      </c>
      <c r="C6798" s="2">
        <v>99406</v>
      </c>
      <c r="D6798" t="e">
        <f>VLOOKUP(A6798,HOJA_AUX!$A$2:$A$75,1,0)</f>
        <v>#N/A</v>
      </c>
    </row>
    <row r="6799" spans="1:4" x14ac:dyDescent="0.3">
      <c r="A6799" s="2">
        <v>45039</v>
      </c>
      <c r="B6799" t="s">
        <v>8379</v>
      </c>
      <c r="C6799" s="2">
        <v>99406</v>
      </c>
      <c r="D6799" t="e">
        <f>VLOOKUP(A6799,HOJA_AUX!$A$2:$A$75,1,0)</f>
        <v>#N/A</v>
      </c>
    </row>
    <row r="6800" spans="1:4" x14ac:dyDescent="0.3">
      <c r="A6800" s="2">
        <v>45040</v>
      </c>
      <c r="B6800" t="s">
        <v>8380</v>
      </c>
      <c r="C6800" s="2">
        <v>99406</v>
      </c>
      <c r="D6800" t="e">
        <f>VLOOKUP(A6800,HOJA_AUX!$A$2:$A$75,1,0)</f>
        <v>#N/A</v>
      </c>
    </row>
    <row r="6801" spans="1:4" x14ac:dyDescent="0.3">
      <c r="A6801" s="2">
        <v>45041</v>
      </c>
      <c r="B6801" t="s">
        <v>8381</v>
      </c>
      <c r="C6801" s="2">
        <v>99406</v>
      </c>
      <c r="D6801" t="e">
        <f>VLOOKUP(A6801,HOJA_AUX!$A$2:$A$75,1,0)</f>
        <v>#N/A</v>
      </c>
    </row>
    <row r="6802" spans="1:4" x14ac:dyDescent="0.3">
      <c r="A6802" s="2">
        <v>45042</v>
      </c>
      <c r="B6802" t="s">
        <v>8382</v>
      </c>
      <c r="C6802" s="2">
        <v>99406</v>
      </c>
      <c r="D6802" t="e">
        <f>VLOOKUP(A6802,HOJA_AUX!$A$2:$A$75,1,0)</f>
        <v>#N/A</v>
      </c>
    </row>
    <row r="6803" spans="1:4" x14ac:dyDescent="0.3">
      <c r="A6803" s="2">
        <v>45043</v>
      </c>
      <c r="B6803" t="s">
        <v>8383</v>
      </c>
      <c r="C6803" s="2">
        <v>99406</v>
      </c>
      <c r="D6803" t="e">
        <f>VLOOKUP(A6803,HOJA_AUX!$A$2:$A$75,1,0)</f>
        <v>#N/A</v>
      </c>
    </row>
    <row r="6804" spans="1:4" x14ac:dyDescent="0.3">
      <c r="A6804" s="2">
        <v>45045</v>
      </c>
      <c r="B6804" t="s">
        <v>8384</v>
      </c>
      <c r="C6804" s="2">
        <v>99406</v>
      </c>
      <c r="D6804" t="e">
        <f>VLOOKUP(A6804,HOJA_AUX!$A$2:$A$75,1,0)</f>
        <v>#N/A</v>
      </c>
    </row>
    <row r="6805" spans="1:4" x14ac:dyDescent="0.3">
      <c r="A6805" s="2">
        <v>45046</v>
      </c>
      <c r="B6805" t="s">
        <v>8385</v>
      </c>
      <c r="C6805" s="2">
        <v>99406</v>
      </c>
      <c r="D6805" t="e">
        <f>VLOOKUP(A6805,HOJA_AUX!$A$2:$A$75,1,0)</f>
        <v>#N/A</v>
      </c>
    </row>
    <row r="6806" spans="1:4" x14ac:dyDescent="0.3">
      <c r="A6806" s="2">
        <v>45047</v>
      </c>
      <c r="B6806" t="s">
        <v>8386</v>
      </c>
      <c r="C6806" s="2">
        <v>99406</v>
      </c>
      <c r="D6806" t="e">
        <f>VLOOKUP(A6806,HOJA_AUX!$A$2:$A$75,1,0)</f>
        <v>#N/A</v>
      </c>
    </row>
    <row r="6807" spans="1:4" x14ac:dyDescent="0.3">
      <c r="A6807" s="2">
        <v>45048</v>
      </c>
      <c r="B6807" t="s">
        <v>8387</v>
      </c>
      <c r="C6807" s="2">
        <v>99406</v>
      </c>
      <c r="D6807" t="e">
        <f>VLOOKUP(A6807,HOJA_AUX!$A$2:$A$75,1,0)</f>
        <v>#N/A</v>
      </c>
    </row>
    <row r="6808" spans="1:4" x14ac:dyDescent="0.3">
      <c r="A6808" s="2">
        <v>45049</v>
      </c>
      <c r="B6808" t="s">
        <v>8388</v>
      </c>
      <c r="C6808" s="2">
        <v>99406</v>
      </c>
      <c r="D6808" t="e">
        <f>VLOOKUP(A6808,HOJA_AUX!$A$2:$A$75,1,0)</f>
        <v>#N/A</v>
      </c>
    </row>
    <row r="6809" spans="1:4" x14ac:dyDescent="0.3">
      <c r="A6809" s="2">
        <v>45050</v>
      </c>
      <c r="B6809" t="s">
        <v>8389</v>
      </c>
      <c r="C6809" s="2">
        <v>99406</v>
      </c>
      <c r="D6809" t="e">
        <f>VLOOKUP(A6809,HOJA_AUX!$A$2:$A$75,1,0)</f>
        <v>#N/A</v>
      </c>
    </row>
    <row r="6810" spans="1:4" x14ac:dyDescent="0.3">
      <c r="A6810" s="2">
        <v>45051</v>
      </c>
      <c r="B6810" t="s">
        <v>8390</v>
      </c>
      <c r="C6810" s="2">
        <v>99406</v>
      </c>
      <c r="D6810" t="e">
        <f>VLOOKUP(A6810,HOJA_AUX!$A$2:$A$75,1,0)</f>
        <v>#N/A</v>
      </c>
    </row>
    <row r="6811" spans="1:4" x14ac:dyDescent="0.3">
      <c r="A6811" s="2">
        <v>45052</v>
      </c>
      <c r="B6811" t="s">
        <v>8391</v>
      </c>
      <c r="C6811" s="2">
        <v>99406</v>
      </c>
      <c r="D6811" t="e">
        <f>VLOOKUP(A6811,HOJA_AUX!$A$2:$A$75,1,0)</f>
        <v>#N/A</v>
      </c>
    </row>
    <row r="6812" spans="1:4" x14ac:dyDescent="0.3">
      <c r="A6812" s="2">
        <v>45053</v>
      </c>
      <c r="B6812" t="s">
        <v>8392</v>
      </c>
      <c r="C6812" s="2">
        <v>99406</v>
      </c>
      <c r="D6812" t="e">
        <f>VLOOKUP(A6812,HOJA_AUX!$A$2:$A$75,1,0)</f>
        <v>#N/A</v>
      </c>
    </row>
    <row r="6813" spans="1:4" x14ac:dyDescent="0.3">
      <c r="A6813" s="2">
        <v>45054</v>
      </c>
      <c r="B6813" t="s">
        <v>8393</v>
      </c>
      <c r="C6813" s="2">
        <v>99406</v>
      </c>
      <c r="D6813" t="e">
        <f>VLOOKUP(A6813,HOJA_AUX!$A$2:$A$75,1,0)</f>
        <v>#N/A</v>
      </c>
    </row>
    <row r="6814" spans="1:4" x14ac:dyDescent="0.3">
      <c r="A6814" s="2">
        <v>45055</v>
      </c>
      <c r="B6814" t="s">
        <v>8394</v>
      </c>
      <c r="C6814" s="2">
        <v>99406</v>
      </c>
      <c r="D6814" t="e">
        <f>VLOOKUP(A6814,HOJA_AUX!$A$2:$A$75,1,0)</f>
        <v>#N/A</v>
      </c>
    </row>
    <row r="6815" spans="1:4" x14ac:dyDescent="0.3">
      <c r="A6815" s="2">
        <v>45056</v>
      </c>
      <c r="B6815" t="s">
        <v>8395</v>
      </c>
      <c r="C6815" s="2">
        <v>99406</v>
      </c>
      <c r="D6815" t="e">
        <f>VLOOKUP(A6815,HOJA_AUX!$A$2:$A$75,1,0)</f>
        <v>#N/A</v>
      </c>
    </row>
    <row r="6816" spans="1:4" x14ac:dyDescent="0.3">
      <c r="A6816" s="2">
        <v>45057</v>
      </c>
      <c r="B6816" t="s">
        <v>8396</v>
      </c>
      <c r="C6816" s="2">
        <v>99406</v>
      </c>
      <c r="D6816" t="e">
        <f>VLOOKUP(A6816,HOJA_AUX!$A$2:$A$75,1,0)</f>
        <v>#N/A</v>
      </c>
    </row>
    <row r="6817" spans="1:4" x14ac:dyDescent="0.3">
      <c r="A6817" s="2">
        <v>45058</v>
      </c>
      <c r="B6817" t="s">
        <v>8397</v>
      </c>
      <c r="C6817" s="2">
        <v>99406</v>
      </c>
      <c r="D6817" t="e">
        <f>VLOOKUP(A6817,HOJA_AUX!$A$2:$A$75,1,0)</f>
        <v>#N/A</v>
      </c>
    </row>
    <row r="6818" spans="1:4" x14ac:dyDescent="0.3">
      <c r="A6818" s="2">
        <v>45059</v>
      </c>
      <c r="B6818" t="s">
        <v>8398</v>
      </c>
      <c r="C6818" s="2">
        <v>99406</v>
      </c>
      <c r="D6818" t="e">
        <f>VLOOKUP(A6818,HOJA_AUX!$A$2:$A$75,1,0)</f>
        <v>#N/A</v>
      </c>
    </row>
    <row r="6819" spans="1:4" x14ac:dyDescent="0.3">
      <c r="A6819" s="2">
        <v>45060</v>
      </c>
      <c r="B6819" t="s">
        <v>8399</v>
      </c>
      <c r="C6819" s="2">
        <v>99406</v>
      </c>
      <c r="D6819" t="e">
        <f>VLOOKUP(A6819,HOJA_AUX!$A$2:$A$75,1,0)</f>
        <v>#N/A</v>
      </c>
    </row>
    <row r="6820" spans="1:4" x14ac:dyDescent="0.3">
      <c r="A6820" s="2">
        <v>45061</v>
      </c>
      <c r="B6820" t="s">
        <v>8400</v>
      </c>
      <c r="C6820" s="2">
        <v>99406</v>
      </c>
      <c r="D6820" t="e">
        <f>VLOOKUP(A6820,HOJA_AUX!$A$2:$A$75,1,0)</f>
        <v>#N/A</v>
      </c>
    </row>
    <row r="6821" spans="1:4" x14ac:dyDescent="0.3">
      <c r="A6821" s="2">
        <v>45062</v>
      </c>
      <c r="B6821" t="s">
        <v>8401</v>
      </c>
      <c r="C6821" s="2">
        <v>99406</v>
      </c>
      <c r="D6821" t="e">
        <f>VLOOKUP(A6821,HOJA_AUX!$A$2:$A$75,1,0)</f>
        <v>#N/A</v>
      </c>
    </row>
    <row r="6822" spans="1:4" x14ac:dyDescent="0.3">
      <c r="A6822" s="2">
        <v>45063</v>
      </c>
      <c r="B6822" t="s">
        <v>8402</v>
      </c>
      <c r="C6822" s="2">
        <v>99406</v>
      </c>
      <c r="D6822" t="e">
        <f>VLOOKUP(A6822,HOJA_AUX!$A$2:$A$75,1,0)</f>
        <v>#N/A</v>
      </c>
    </row>
    <row r="6823" spans="1:4" x14ac:dyDescent="0.3">
      <c r="A6823" s="2">
        <v>45064</v>
      </c>
      <c r="B6823" t="s">
        <v>8403</v>
      </c>
      <c r="C6823" s="2">
        <v>99406</v>
      </c>
      <c r="D6823" t="e">
        <f>VLOOKUP(A6823,HOJA_AUX!$A$2:$A$75,1,0)</f>
        <v>#N/A</v>
      </c>
    </row>
    <row r="6824" spans="1:4" x14ac:dyDescent="0.3">
      <c r="A6824" s="2">
        <v>45065</v>
      </c>
      <c r="B6824" t="s">
        <v>8404</v>
      </c>
      <c r="C6824" s="2">
        <v>99406</v>
      </c>
      <c r="D6824" t="e">
        <f>VLOOKUP(A6824,HOJA_AUX!$A$2:$A$75,1,0)</f>
        <v>#N/A</v>
      </c>
    </row>
    <row r="6825" spans="1:4" x14ac:dyDescent="0.3">
      <c r="A6825" s="2">
        <v>45066</v>
      </c>
      <c r="B6825" t="s">
        <v>8405</v>
      </c>
      <c r="C6825" s="2">
        <v>99406</v>
      </c>
      <c r="D6825" t="e">
        <f>VLOOKUP(A6825,HOJA_AUX!$A$2:$A$75,1,0)</f>
        <v>#N/A</v>
      </c>
    </row>
    <row r="6826" spans="1:4" x14ac:dyDescent="0.3">
      <c r="A6826" s="2">
        <v>45067</v>
      </c>
      <c r="B6826" t="s">
        <v>8406</v>
      </c>
      <c r="C6826" s="2">
        <v>99406</v>
      </c>
      <c r="D6826" t="e">
        <f>VLOOKUP(A6826,HOJA_AUX!$A$2:$A$75,1,0)</f>
        <v>#N/A</v>
      </c>
    </row>
    <row r="6827" spans="1:4" x14ac:dyDescent="0.3">
      <c r="A6827" s="2">
        <v>45068</v>
      </c>
      <c r="B6827" t="s">
        <v>8407</v>
      </c>
      <c r="C6827" s="2">
        <v>99406</v>
      </c>
      <c r="D6827" t="e">
        <f>VLOOKUP(A6827,HOJA_AUX!$A$2:$A$75,1,0)</f>
        <v>#N/A</v>
      </c>
    </row>
    <row r="6828" spans="1:4" x14ac:dyDescent="0.3">
      <c r="A6828" s="2">
        <v>45069</v>
      </c>
      <c r="B6828" t="s">
        <v>8408</v>
      </c>
      <c r="C6828" s="2">
        <v>99406</v>
      </c>
      <c r="D6828" t="e">
        <f>VLOOKUP(A6828,HOJA_AUX!$A$2:$A$75,1,0)</f>
        <v>#N/A</v>
      </c>
    </row>
    <row r="6829" spans="1:4" x14ac:dyDescent="0.3">
      <c r="A6829" s="2">
        <v>45070</v>
      </c>
      <c r="B6829" t="s">
        <v>8409</v>
      </c>
      <c r="C6829" s="2">
        <v>99406</v>
      </c>
      <c r="D6829" t="e">
        <f>VLOOKUP(A6829,HOJA_AUX!$A$2:$A$75,1,0)</f>
        <v>#N/A</v>
      </c>
    </row>
    <row r="6830" spans="1:4" x14ac:dyDescent="0.3">
      <c r="A6830" s="2">
        <v>45071</v>
      </c>
      <c r="B6830" t="s">
        <v>8410</v>
      </c>
      <c r="C6830" s="2">
        <v>99406</v>
      </c>
      <c r="D6830" t="e">
        <f>VLOOKUP(A6830,HOJA_AUX!$A$2:$A$75,1,0)</f>
        <v>#N/A</v>
      </c>
    </row>
    <row r="6831" spans="1:4" x14ac:dyDescent="0.3">
      <c r="A6831" s="2">
        <v>45072</v>
      </c>
      <c r="B6831" t="s">
        <v>8411</v>
      </c>
      <c r="C6831" s="2">
        <v>99406</v>
      </c>
      <c r="D6831" t="e">
        <f>VLOOKUP(A6831,HOJA_AUX!$A$2:$A$75,1,0)</f>
        <v>#N/A</v>
      </c>
    </row>
    <row r="6832" spans="1:4" x14ac:dyDescent="0.3">
      <c r="A6832" s="2">
        <v>45073</v>
      </c>
      <c r="B6832" t="s">
        <v>8412</v>
      </c>
      <c r="C6832" s="2">
        <v>99406</v>
      </c>
      <c r="D6832" t="e">
        <f>VLOOKUP(A6832,HOJA_AUX!$A$2:$A$75,1,0)</f>
        <v>#N/A</v>
      </c>
    </row>
    <row r="6833" spans="1:4" x14ac:dyDescent="0.3">
      <c r="A6833" s="2">
        <v>45074</v>
      </c>
      <c r="B6833" t="s">
        <v>8413</v>
      </c>
      <c r="C6833" s="2">
        <v>99406</v>
      </c>
      <c r="D6833" t="e">
        <f>VLOOKUP(A6833,HOJA_AUX!$A$2:$A$75,1,0)</f>
        <v>#N/A</v>
      </c>
    </row>
    <row r="6834" spans="1:4" x14ac:dyDescent="0.3">
      <c r="A6834" s="2">
        <v>45075</v>
      </c>
      <c r="B6834" t="s">
        <v>8414</v>
      </c>
      <c r="C6834" s="2">
        <v>99406</v>
      </c>
      <c r="D6834" t="e">
        <f>VLOOKUP(A6834,HOJA_AUX!$A$2:$A$75,1,0)</f>
        <v>#N/A</v>
      </c>
    </row>
    <row r="6835" spans="1:4" x14ac:dyDescent="0.3">
      <c r="A6835" s="2">
        <v>45076</v>
      </c>
      <c r="B6835" t="s">
        <v>8415</v>
      </c>
      <c r="C6835" s="2">
        <v>99406</v>
      </c>
      <c r="D6835" t="e">
        <f>VLOOKUP(A6835,HOJA_AUX!$A$2:$A$75,1,0)</f>
        <v>#N/A</v>
      </c>
    </row>
    <row r="6836" spans="1:4" x14ac:dyDescent="0.3">
      <c r="A6836" s="2">
        <v>45077</v>
      </c>
      <c r="B6836" t="s">
        <v>8416</v>
      </c>
      <c r="C6836" s="2">
        <v>99406</v>
      </c>
      <c r="D6836" t="e">
        <f>VLOOKUP(A6836,HOJA_AUX!$A$2:$A$75,1,0)</f>
        <v>#N/A</v>
      </c>
    </row>
    <row r="6837" spans="1:4" x14ac:dyDescent="0.3">
      <c r="A6837" s="2">
        <v>45078</v>
      </c>
      <c r="B6837" t="s">
        <v>8417</v>
      </c>
      <c r="C6837" s="2">
        <v>99406</v>
      </c>
      <c r="D6837" t="e">
        <f>VLOOKUP(A6837,HOJA_AUX!$A$2:$A$75,1,0)</f>
        <v>#N/A</v>
      </c>
    </row>
    <row r="6838" spans="1:4" x14ac:dyDescent="0.3">
      <c r="A6838" s="2">
        <v>45079</v>
      </c>
      <c r="B6838" t="s">
        <v>8418</v>
      </c>
      <c r="C6838" s="2">
        <v>99406</v>
      </c>
      <c r="D6838" t="e">
        <f>VLOOKUP(A6838,HOJA_AUX!$A$2:$A$75,1,0)</f>
        <v>#N/A</v>
      </c>
    </row>
    <row r="6839" spans="1:4" x14ac:dyDescent="0.3">
      <c r="A6839" s="2">
        <v>45080</v>
      </c>
      <c r="B6839" t="s">
        <v>8419</v>
      </c>
      <c r="C6839" s="2">
        <v>99406</v>
      </c>
      <c r="D6839" t="e">
        <f>VLOOKUP(A6839,HOJA_AUX!$A$2:$A$75,1,0)</f>
        <v>#N/A</v>
      </c>
    </row>
    <row r="6840" spans="1:4" x14ac:dyDescent="0.3">
      <c r="A6840" s="2">
        <v>45081</v>
      </c>
      <c r="B6840" t="s">
        <v>8420</v>
      </c>
      <c r="C6840" s="2">
        <v>99406</v>
      </c>
      <c r="D6840" t="e">
        <f>VLOOKUP(A6840,HOJA_AUX!$A$2:$A$75,1,0)</f>
        <v>#N/A</v>
      </c>
    </row>
    <row r="6841" spans="1:4" x14ac:dyDescent="0.3">
      <c r="A6841" s="2">
        <v>45082</v>
      </c>
      <c r="B6841" t="s">
        <v>8421</v>
      </c>
      <c r="C6841" s="2">
        <v>99406</v>
      </c>
      <c r="D6841" t="e">
        <f>VLOOKUP(A6841,HOJA_AUX!$A$2:$A$75,1,0)</f>
        <v>#N/A</v>
      </c>
    </row>
    <row r="6842" spans="1:4" x14ac:dyDescent="0.3">
      <c r="A6842" s="2">
        <v>45083</v>
      </c>
      <c r="B6842" t="s">
        <v>8422</v>
      </c>
      <c r="C6842" s="2">
        <v>99406</v>
      </c>
      <c r="D6842" t="e">
        <f>VLOOKUP(A6842,HOJA_AUX!$A$2:$A$75,1,0)</f>
        <v>#N/A</v>
      </c>
    </row>
    <row r="6843" spans="1:4" x14ac:dyDescent="0.3">
      <c r="A6843" s="2">
        <v>45084</v>
      </c>
      <c r="B6843" t="s">
        <v>8423</v>
      </c>
      <c r="C6843" s="2">
        <v>99406</v>
      </c>
      <c r="D6843" t="e">
        <f>VLOOKUP(A6843,HOJA_AUX!$A$2:$A$75,1,0)</f>
        <v>#N/A</v>
      </c>
    </row>
    <row r="6844" spans="1:4" x14ac:dyDescent="0.3">
      <c r="A6844" s="2">
        <v>45085</v>
      </c>
      <c r="B6844" t="s">
        <v>8424</v>
      </c>
      <c r="C6844" s="2">
        <v>99406</v>
      </c>
      <c r="D6844" t="e">
        <f>VLOOKUP(A6844,HOJA_AUX!$A$2:$A$75,1,0)</f>
        <v>#N/A</v>
      </c>
    </row>
    <row r="6845" spans="1:4" x14ac:dyDescent="0.3">
      <c r="A6845" s="2">
        <v>45086</v>
      </c>
      <c r="B6845" t="s">
        <v>8425</v>
      </c>
      <c r="C6845" s="2">
        <v>99406</v>
      </c>
      <c r="D6845" t="e">
        <f>VLOOKUP(A6845,HOJA_AUX!$A$2:$A$75,1,0)</f>
        <v>#N/A</v>
      </c>
    </row>
    <row r="6846" spans="1:4" x14ac:dyDescent="0.3">
      <c r="A6846" s="2">
        <v>45087</v>
      </c>
      <c r="B6846" t="s">
        <v>8426</v>
      </c>
      <c r="C6846" s="2">
        <v>99406</v>
      </c>
      <c r="D6846" t="e">
        <f>VLOOKUP(A6846,HOJA_AUX!$A$2:$A$75,1,0)</f>
        <v>#N/A</v>
      </c>
    </row>
    <row r="6847" spans="1:4" x14ac:dyDescent="0.3">
      <c r="A6847" s="2">
        <v>45088</v>
      </c>
      <c r="B6847" t="s">
        <v>8427</v>
      </c>
      <c r="C6847" s="2">
        <v>99406</v>
      </c>
      <c r="D6847" t="e">
        <f>VLOOKUP(A6847,HOJA_AUX!$A$2:$A$75,1,0)</f>
        <v>#N/A</v>
      </c>
    </row>
    <row r="6848" spans="1:4" x14ac:dyDescent="0.3">
      <c r="A6848" s="2">
        <v>45089</v>
      </c>
      <c r="B6848" t="s">
        <v>8428</v>
      </c>
      <c r="C6848" s="2">
        <v>99406</v>
      </c>
      <c r="D6848" t="e">
        <f>VLOOKUP(A6848,HOJA_AUX!$A$2:$A$75,1,0)</f>
        <v>#N/A</v>
      </c>
    </row>
    <row r="6849" spans="1:4" x14ac:dyDescent="0.3">
      <c r="A6849" s="2">
        <v>45090</v>
      </c>
      <c r="B6849" t="s">
        <v>8429</v>
      </c>
      <c r="C6849" s="2">
        <v>99406</v>
      </c>
      <c r="D6849" t="e">
        <f>VLOOKUP(A6849,HOJA_AUX!$A$2:$A$75,1,0)</f>
        <v>#N/A</v>
      </c>
    </row>
    <row r="6850" spans="1:4" x14ac:dyDescent="0.3">
      <c r="A6850" s="2">
        <v>45091</v>
      </c>
      <c r="B6850" t="s">
        <v>8430</v>
      </c>
      <c r="C6850" s="2">
        <v>99406</v>
      </c>
      <c r="D6850" t="e">
        <f>VLOOKUP(A6850,HOJA_AUX!$A$2:$A$75,1,0)</f>
        <v>#N/A</v>
      </c>
    </row>
    <row r="6851" spans="1:4" x14ac:dyDescent="0.3">
      <c r="A6851" s="2">
        <v>45092</v>
      </c>
      <c r="B6851" t="s">
        <v>8431</v>
      </c>
      <c r="C6851" s="2">
        <v>99406</v>
      </c>
      <c r="D6851" t="e">
        <f>VLOOKUP(A6851,HOJA_AUX!$A$2:$A$75,1,0)</f>
        <v>#N/A</v>
      </c>
    </row>
    <row r="6852" spans="1:4" x14ac:dyDescent="0.3">
      <c r="A6852" s="2">
        <v>45093</v>
      </c>
      <c r="B6852" t="s">
        <v>8432</v>
      </c>
      <c r="C6852" s="2">
        <v>99406</v>
      </c>
      <c r="D6852" t="e">
        <f>VLOOKUP(A6852,HOJA_AUX!$A$2:$A$75,1,0)</f>
        <v>#N/A</v>
      </c>
    </row>
    <row r="6853" spans="1:4" x14ac:dyDescent="0.3">
      <c r="A6853" s="2">
        <v>45094</v>
      </c>
      <c r="B6853" t="s">
        <v>8433</v>
      </c>
      <c r="C6853" s="2">
        <v>99406</v>
      </c>
      <c r="D6853" t="e">
        <f>VLOOKUP(A6853,HOJA_AUX!$A$2:$A$75,1,0)</f>
        <v>#N/A</v>
      </c>
    </row>
    <row r="6854" spans="1:4" x14ac:dyDescent="0.3">
      <c r="A6854" s="2">
        <v>45095</v>
      </c>
      <c r="B6854" t="s">
        <v>8434</v>
      </c>
      <c r="C6854" s="2">
        <v>99406</v>
      </c>
      <c r="D6854" t="e">
        <f>VLOOKUP(A6854,HOJA_AUX!$A$2:$A$75,1,0)</f>
        <v>#N/A</v>
      </c>
    </row>
    <row r="6855" spans="1:4" x14ac:dyDescent="0.3">
      <c r="A6855" s="2">
        <v>45096</v>
      </c>
      <c r="B6855" t="s">
        <v>8435</v>
      </c>
      <c r="C6855" s="2">
        <v>99406</v>
      </c>
      <c r="D6855" t="e">
        <f>VLOOKUP(A6855,HOJA_AUX!$A$2:$A$75,1,0)</f>
        <v>#N/A</v>
      </c>
    </row>
    <row r="6856" spans="1:4" x14ac:dyDescent="0.3">
      <c r="A6856" s="2">
        <v>45097</v>
      </c>
      <c r="B6856" t="s">
        <v>8436</v>
      </c>
      <c r="C6856" s="2">
        <v>99406</v>
      </c>
      <c r="D6856" t="e">
        <f>VLOOKUP(A6856,HOJA_AUX!$A$2:$A$75,1,0)</f>
        <v>#N/A</v>
      </c>
    </row>
    <row r="6857" spans="1:4" x14ac:dyDescent="0.3">
      <c r="A6857" s="2">
        <v>45098</v>
      </c>
      <c r="B6857" t="s">
        <v>8437</v>
      </c>
      <c r="C6857" s="2">
        <v>99406</v>
      </c>
      <c r="D6857" t="e">
        <f>VLOOKUP(A6857,HOJA_AUX!$A$2:$A$75,1,0)</f>
        <v>#N/A</v>
      </c>
    </row>
    <row r="6858" spans="1:4" x14ac:dyDescent="0.3">
      <c r="A6858" s="2">
        <v>45099</v>
      </c>
      <c r="B6858" t="s">
        <v>8438</v>
      </c>
      <c r="C6858" s="2">
        <v>99406</v>
      </c>
      <c r="D6858" t="e">
        <f>VLOOKUP(A6858,HOJA_AUX!$A$2:$A$75,1,0)</f>
        <v>#N/A</v>
      </c>
    </row>
    <row r="6859" spans="1:4" x14ac:dyDescent="0.3">
      <c r="A6859" s="2">
        <v>45100</v>
      </c>
      <c r="B6859" t="s">
        <v>8439</v>
      </c>
      <c r="C6859" s="2">
        <v>99406</v>
      </c>
      <c r="D6859" t="e">
        <f>VLOOKUP(A6859,HOJA_AUX!$A$2:$A$75,1,0)</f>
        <v>#N/A</v>
      </c>
    </row>
    <row r="6860" spans="1:4" x14ac:dyDescent="0.3">
      <c r="A6860" s="2">
        <v>45101</v>
      </c>
      <c r="B6860" t="s">
        <v>8440</v>
      </c>
      <c r="C6860" s="2">
        <v>99409</v>
      </c>
      <c r="D6860" t="e">
        <f>VLOOKUP(A6860,HOJA_AUX!$A$2:$A$75,1,0)</f>
        <v>#N/A</v>
      </c>
    </row>
    <row r="6861" spans="1:4" x14ac:dyDescent="0.3">
      <c r="A6861" s="2">
        <v>45102</v>
      </c>
      <c r="B6861" t="s">
        <v>8441</v>
      </c>
      <c r="C6861" s="2">
        <v>99406</v>
      </c>
      <c r="D6861" t="e">
        <f>VLOOKUP(A6861,HOJA_AUX!$A$2:$A$75,1,0)</f>
        <v>#N/A</v>
      </c>
    </row>
    <row r="6862" spans="1:4" x14ac:dyDescent="0.3">
      <c r="A6862" s="2">
        <v>45103</v>
      </c>
      <c r="B6862" t="s">
        <v>8442</v>
      </c>
      <c r="C6862" s="2">
        <v>99406</v>
      </c>
      <c r="D6862" t="e">
        <f>VLOOKUP(A6862,HOJA_AUX!$A$2:$A$75,1,0)</f>
        <v>#N/A</v>
      </c>
    </row>
    <row r="6863" spans="1:4" x14ac:dyDescent="0.3">
      <c r="A6863" s="2">
        <v>45104</v>
      </c>
      <c r="B6863" t="s">
        <v>8443</v>
      </c>
      <c r="C6863" s="2">
        <v>99406</v>
      </c>
      <c r="D6863" t="e">
        <f>VLOOKUP(A6863,HOJA_AUX!$A$2:$A$75,1,0)</f>
        <v>#N/A</v>
      </c>
    </row>
    <row r="6864" spans="1:4" x14ac:dyDescent="0.3">
      <c r="A6864" s="2">
        <v>45105</v>
      </c>
      <c r="B6864" t="s">
        <v>8444</v>
      </c>
      <c r="C6864" s="2">
        <v>99406</v>
      </c>
      <c r="D6864" t="e">
        <f>VLOOKUP(A6864,HOJA_AUX!$A$2:$A$75,1,0)</f>
        <v>#N/A</v>
      </c>
    </row>
    <row r="6865" spans="1:4" x14ac:dyDescent="0.3">
      <c r="A6865" s="2">
        <v>45106</v>
      </c>
      <c r="B6865" t="s">
        <v>8445</v>
      </c>
      <c r="C6865" s="2">
        <v>99406</v>
      </c>
      <c r="D6865" t="e">
        <f>VLOOKUP(A6865,HOJA_AUX!$A$2:$A$75,1,0)</f>
        <v>#N/A</v>
      </c>
    </row>
    <row r="6866" spans="1:4" x14ac:dyDescent="0.3">
      <c r="A6866" s="2">
        <v>45107</v>
      </c>
      <c r="B6866" t="s">
        <v>8446</v>
      </c>
      <c r="C6866" s="2">
        <v>99406</v>
      </c>
      <c r="D6866" t="e">
        <f>VLOOKUP(A6866,HOJA_AUX!$A$2:$A$75,1,0)</f>
        <v>#N/A</v>
      </c>
    </row>
    <row r="6867" spans="1:4" x14ac:dyDescent="0.3">
      <c r="A6867" s="2">
        <v>45108</v>
      </c>
      <c r="B6867" t="s">
        <v>8447</v>
      </c>
      <c r="C6867" s="2">
        <v>99406</v>
      </c>
      <c r="D6867" t="e">
        <f>VLOOKUP(A6867,HOJA_AUX!$A$2:$A$75,1,0)</f>
        <v>#N/A</v>
      </c>
    </row>
    <row r="6868" spans="1:4" x14ac:dyDescent="0.3">
      <c r="A6868" s="2">
        <v>45109</v>
      </c>
      <c r="B6868" t="s">
        <v>8448</v>
      </c>
      <c r="C6868" s="2">
        <v>99406</v>
      </c>
      <c r="D6868" t="e">
        <f>VLOOKUP(A6868,HOJA_AUX!$A$2:$A$75,1,0)</f>
        <v>#N/A</v>
      </c>
    </row>
    <row r="6869" spans="1:4" x14ac:dyDescent="0.3">
      <c r="A6869" s="2">
        <v>45110</v>
      </c>
      <c r="B6869" t="s">
        <v>8449</v>
      </c>
      <c r="C6869" s="2">
        <v>99406</v>
      </c>
      <c r="D6869" t="e">
        <f>VLOOKUP(A6869,HOJA_AUX!$A$2:$A$75,1,0)</f>
        <v>#N/A</v>
      </c>
    </row>
    <row r="6870" spans="1:4" x14ac:dyDescent="0.3">
      <c r="A6870" s="2">
        <v>45111</v>
      </c>
      <c r="B6870" t="s">
        <v>8450</v>
      </c>
      <c r="C6870" s="2">
        <v>99406</v>
      </c>
      <c r="D6870" t="e">
        <f>VLOOKUP(A6870,HOJA_AUX!$A$2:$A$75,1,0)</f>
        <v>#N/A</v>
      </c>
    </row>
    <row r="6871" spans="1:4" x14ac:dyDescent="0.3">
      <c r="A6871" s="2">
        <v>45112</v>
      </c>
      <c r="B6871" t="s">
        <v>8451</v>
      </c>
      <c r="C6871" s="2">
        <v>99406</v>
      </c>
      <c r="D6871" t="e">
        <f>VLOOKUP(A6871,HOJA_AUX!$A$2:$A$75,1,0)</f>
        <v>#N/A</v>
      </c>
    </row>
    <row r="6872" spans="1:4" x14ac:dyDescent="0.3">
      <c r="A6872" s="2">
        <v>45113</v>
      </c>
      <c r="B6872" t="s">
        <v>8452</v>
      </c>
      <c r="C6872" s="2">
        <v>99406</v>
      </c>
      <c r="D6872" t="e">
        <f>VLOOKUP(A6872,HOJA_AUX!$A$2:$A$75,1,0)</f>
        <v>#N/A</v>
      </c>
    </row>
    <row r="6873" spans="1:4" x14ac:dyDescent="0.3">
      <c r="A6873" s="2">
        <v>45114</v>
      </c>
      <c r="B6873" t="s">
        <v>8453</v>
      </c>
      <c r="C6873" s="2">
        <v>99406</v>
      </c>
      <c r="D6873" t="e">
        <f>VLOOKUP(A6873,HOJA_AUX!$A$2:$A$75,1,0)</f>
        <v>#N/A</v>
      </c>
    </row>
    <row r="6874" spans="1:4" x14ac:dyDescent="0.3">
      <c r="A6874" s="2">
        <v>45115</v>
      </c>
      <c r="B6874" t="s">
        <v>8454</v>
      </c>
      <c r="C6874" s="2">
        <v>99406</v>
      </c>
      <c r="D6874" t="e">
        <f>VLOOKUP(A6874,HOJA_AUX!$A$2:$A$75,1,0)</f>
        <v>#N/A</v>
      </c>
    </row>
    <row r="6875" spans="1:4" x14ac:dyDescent="0.3">
      <c r="A6875" s="2">
        <v>45116</v>
      </c>
      <c r="B6875" t="s">
        <v>8455</v>
      </c>
      <c r="C6875" s="2">
        <v>99406</v>
      </c>
      <c r="D6875" t="e">
        <f>VLOOKUP(A6875,HOJA_AUX!$A$2:$A$75,1,0)</f>
        <v>#N/A</v>
      </c>
    </row>
    <row r="6876" spans="1:4" x14ac:dyDescent="0.3">
      <c r="A6876" s="2">
        <v>45117</v>
      </c>
      <c r="B6876" t="s">
        <v>8456</v>
      </c>
      <c r="C6876" s="2">
        <v>99406</v>
      </c>
      <c r="D6876" t="e">
        <f>VLOOKUP(A6876,HOJA_AUX!$A$2:$A$75,1,0)</f>
        <v>#N/A</v>
      </c>
    </row>
    <row r="6877" spans="1:4" x14ac:dyDescent="0.3">
      <c r="A6877" s="2">
        <v>45118</v>
      </c>
      <c r="B6877" t="s">
        <v>8457</v>
      </c>
      <c r="C6877" s="2">
        <v>99406</v>
      </c>
      <c r="D6877" t="e">
        <f>VLOOKUP(A6877,HOJA_AUX!$A$2:$A$75,1,0)</f>
        <v>#N/A</v>
      </c>
    </row>
    <row r="6878" spans="1:4" x14ac:dyDescent="0.3">
      <c r="A6878" s="2">
        <v>45119</v>
      </c>
      <c r="B6878" t="s">
        <v>8458</v>
      </c>
      <c r="C6878" s="2">
        <v>99406</v>
      </c>
      <c r="D6878" t="e">
        <f>VLOOKUP(A6878,HOJA_AUX!$A$2:$A$75,1,0)</f>
        <v>#N/A</v>
      </c>
    </row>
    <row r="6879" spans="1:4" x14ac:dyDescent="0.3">
      <c r="A6879" s="2">
        <v>45120</v>
      </c>
      <c r="B6879" t="s">
        <v>8459</v>
      </c>
      <c r="C6879" s="2">
        <v>99406</v>
      </c>
      <c r="D6879" t="e">
        <f>VLOOKUP(A6879,HOJA_AUX!$A$2:$A$75,1,0)</f>
        <v>#N/A</v>
      </c>
    </row>
    <row r="6880" spans="1:4" x14ac:dyDescent="0.3">
      <c r="A6880" s="2">
        <v>45121</v>
      </c>
      <c r="B6880" t="s">
        <v>8460</v>
      </c>
      <c r="C6880" s="2">
        <v>45121</v>
      </c>
      <c r="D6880" t="e">
        <f>VLOOKUP(A6880,HOJA_AUX!$A$2:$A$75,1,0)</f>
        <v>#N/A</v>
      </c>
    </row>
    <row r="6881" spans="1:4" x14ac:dyDescent="0.3">
      <c r="A6881" s="2">
        <v>45122</v>
      </c>
      <c r="B6881" t="s">
        <v>8461</v>
      </c>
      <c r="C6881" s="2">
        <v>99406</v>
      </c>
      <c r="D6881" t="e">
        <f>VLOOKUP(A6881,HOJA_AUX!$A$2:$A$75,1,0)</f>
        <v>#N/A</v>
      </c>
    </row>
    <row r="6882" spans="1:4" x14ac:dyDescent="0.3">
      <c r="A6882" s="2">
        <v>45123</v>
      </c>
      <c r="B6882" t="s">
        <v>8462</v>
      </c>
      <c r="C6882" s="2">
        <v>99406</v>
      </c>
      <c r="D6882" t="e">
        <f>VLOOKUP(A6882,HOJA_AUX!$A$2:$A$75,1,0)</f>
        <v>#N/A</v>
      </c>
    </row>
    <row r="6883" spans="1:4" x14ac:dyDescent="0.3">
      <c r="A6883" s="2">
        <v>45124</v>
      </c>
      <c r="B6883" t="s">
        <v>8463</v>
      </c>
      <c r="C6883" s="2">
        <v>99406</v>
      </c>
      <c r="D6883" t="e">
        <f>VLOOKUP(A6883,HOJA_AUX!$A$2:$A$75,1,0)</f>
        <v>#N/A</v>
      </c>
    </row>
    <row r="6884" spans="1:4" x14ac:dyDescent="0.3">
      <c r="A6884" s="2">
        <v>45125</v>
      </c>
      <c r="B6884" t="s">
        <v>8464</v>
      </c>
      <c r="C6884" s="2">
        <v>99406</v>
      </c>
      <c r="D6884" t="e">
        <f>VLOOKUP(A6884,HOJA_AUX!$A$2:$A$75,1,0)</f>
        <v>#N/A</v>
      </c>
    </row>
    <row r="6885" spans="1:4" x14ac:dyDescent="0.3">
      <c r="A6885" s="2">
        <v>45126</v>
      </c>
      <c r="B6885" t="s">
        <v>8465</v>
      </c>
      <c r="C6885" s="2">
        <v>99406</v>
      </c>
      <c r="D6885" t="e">
        <f>VLOOKUP(A6885,HOJA_AUX!$A$2:$A$75,1,0)</f>
        <v>#N/A</v>
      </c>
    </row>
    <row r="6886" spans="1:4" x14ac:dyDescent="0.3">
      <c r="A6886" s="2">
        <v>45127</v>
      </c>
      <c r="B6886" t="s">
        <v>8466</v>
      </c>
      <c r="C6886" s="2">
        <v>99406</v>
      </c>
      <c r="D6886" t="e">
        <f>VLOOKUP(A6886,HOJA_AUX!$A$2:$A$75,1,0)</f>
        <v>#N/A</v>
      </c>
    </row>
    <row r="6887" spans="1:4" x14ac:dyDescent="0.3">
      <c r="A6887" s="2">
        <v>45128</v>
      </c>
      <c r="B6887" t="s">
        <v>8467</v>
      </c>
      <c r="C6887" s="2">
        <v>99406</v>
      </c>
      <c r="D6887" t="e">
        <f>VLOOKUP(A6887,HOJA_AUX!$A$2:$A$75,1,0)</f>
        <v>#N/A</v>
      </c>
    </row>
    <row r="6888" spans="1:4" x14ac:dyDescent="0.3">
      <c r="A6888" s="2">
        <v>45129</v>
      </c>
      <c r="B6888" t="s">
        <v>8468</v>
      </c>
      <c r="C6888" s="2">
        <v>99406</v>
      </c>
      <c r="D6888" t="e">
        <f>VLOOKUP(A6888,HOJA_AUX!$A$2:$A$75,1,0)</f>
        <v>#N/A</v>
      </c>
    </row>
    <row r="6889" spans="1:4" x14ac:dyDescent="0.3">
      <c r="A6889" s="2">
        <v>45130</v>
      </c>
      <c r="B6889" t="s">
        <v>8469</v>
      </c>
      <c r="C6889" s="2">
        <v>99406</v>
      </c>
      <c r="D6889" t="e">
        <f>VLOOKUP(A6889,HOJA_AUX!$A$2:$A$75,1,0)</f>
        <v>#N/A</v>
      </c>
    </row>
    <row r="6890" spans="1:4" x14ac:dyDescent="0.3">
      <c r="A6890" s="2">
        <v>45131</v>
      </c>
      <c r="B6890" t="s">
        <v>8470</v>
      </c>
      <c r="C6890" s="2">
        <v>99406</v>
      </c>
      <c r="D6890" t="e">
        <f>VLOOKUP(A6890,HOJA_AUX!$A$2:$A$75,1,0)</f>
        <v>#N/A</v>
      </c>
    </row>
    <row r="6891" spans="1:4" x14ac:dyDescent="0.3">
      <c r="A6891" s="2">
        <v>45132</v>
      </c>
      <c r="B6891" t="s">
        <v>8471</v>
      </c>
      <c r="C6891" s="2">
        <v>99406</v>
      </c>
      <c r="D6891" t="e">
        <f>VLOOKUP(A6891,HOJA_AUX!$A$2:$A$75,1,0)</f>
        <v>#N/A</v>
      </c>
    </row>
    <row r="6892" spans="1:4" x14ac:dyDescent="0.3">
      <c r="A6892" s="2">
        <v>45133</v>
      </c>
      <c r="B6892" t="s">
        <v>8472</v>
      </c>
      <c r="C6892" s="2">
        <v>99406</v>
      </c>
      <c r="D6892" t="e">
        <f>VLOOKUP(A6892,HOJA_AUX!$A$2:$A$75,1,0)</f>
        <v>#N/A</v>
      </c>
    </row>
    <row r="6893" spans="1:4" x14ac:dyDescent="0.3">
      <c r="A6893" s="2">
        <v>45134</v>
      </c>
      <c r="B6893" t="s">
        <v>8473</v>
      </c>
      <c r="C6893" s="2">
        <v>99406</v>
      </c>
      <c r="D6893" t="e">
        <f>VLOOKUP(A6893,HOJA_AUX!$A$2:$A$75,1,0)</f>
        <v>#N/A</v>
      </c>
    </row>
    <row r="6894" spans="1:4" x14ac:dyDescent="0.3">
      <c r="A6894" s="2">
        <v>45135</v>
      </c>
      <c r="B6894" t="s">
        <v>8474</v>
      </c>
      <c r="C6894" s="2">
        <v>99409</v>
      </c>
      <c r="D6894" t="e">
        <f>VLOOKUP(A6894,HOJA_AUX!$A$2:$A$75,1,0)</f>
        <v>#N/A</v>
      </c>
    </row>
    <row r="6895" spans="1:4" x14ac:dyDescent="0.3">
      <c r="A6895" s="2">
        <v>45136</v>
      </c>
      <c r="B6895" t="s">
        <v>8475</v>
      </c>
      <c r="C6895" s="2">
        <v>99406</v>
      </c>
      <c r="D6895" t="e">
        <f>VLOOKUP(A6895,HOJA_AUX!$A$2:$A$75,1,0)</f>
        <v>#N/A</v>
      </c>
    </row>
    <row r="6896" spans="1:4" x14ac:dyDescent="0.3">
      <c r="A6896" s="2">
        <v>45137</v>
      </c>
      <c r="B6896" t="s">
        <v>8476</v>
      </c>
      <c r="C6896" s="2">
        <v>99406</v>
      </c>
      <c r="D6896" t="e">
        <f>VLOOKUP(A6896,HOJA_AUX!$A$2:$A$75,1,0)</f>
        <v>#N/A</v>
      </c>
    </row>
    <row r="6897" spans="1:4" x14ac:dyDescent="0.3">
      <c r="A6897" s="2">
        <v>45138</v>
      </c>
      <c r="B6897" t="s">
        <v>8477</v>
      </c>
      <c r="C6897" s="2">
        <v>99406</v>
      </c>
      <c r="D6897" t="e">
        <f>VLOOKUP(A6897,HOJA_AUX!$A$2:$A$75,1,0)</f>
        <v>#N/A</v>
      </c>
    </row>
    <row r="6898" spans="1:4" x14ac:dyDescent="0.3">
      <c r="A6898" s="2">
        <v>45139</v>
      </c>
      <c r="B6898" t="s">
        <v>8478</v>
      </c>
      <c r="C6898" s="2">
        <v>99406</v>
      </c>
      <c r="D6898" t="e">
        <f>VLOOKUP(A6898,HOJA_AUX!$A$2:$A$75,1,0)</f>
        <v>#N/A</v>
      </c>
    </row>
    <row r="6899" spans="1:4" x14ac:dyDescent="0.3">
      <c r="A6899" s="2">
        <v>45140</v>
      </c>
      <c r="B6899" t="s">
        <v>8479</v>
      </c>
      <c r="C6899" s="2">
        <v>99406</v>
      </c>
      <c r="D6899" t="e">
        <f>VLOOKUP(A6899,HOJA_AUX!$A$2:$A$75,1,0)</f>
        <v>#N/A</v>
      </c>
    </row>
    <row r="6900" spans="1:4" x14ac:dyDescent="0.3">
      <c r="A6900" s="2">
        <v>45141</v>
      </c>
      <c r="B6900" t="s">
        <v>8480</v>
      </c>
      <c r="C6900" s="2">
        <v>99409</v>
      </c>
      <c r="D6900" t="e">
        <f>VLOOKUP(A6900,HOJA_AUX!$A$2:$A$75,1,0)</f>
        <v>#N/A</v>
      </c>
    </row>
    <row r="6901" spans="1:4" x14ac:dyDescent="0.3">
      <c r="A6901" s="2">
        <v>45142</v>
      </c>
      <c r="B6901" t="s">
        <v>8481</v>
      </c>
      <c r="C6901" s="2">
        <v>99409</v>
      </c>
      <c r="D6901" t="e">
        <f>VLOOKUP(A6901,HOJA_AUX!$A$2:$A$75,1,0)</f>
        <v>#N/A</v>
      </c>
    </row>
    <row r="6902" spans="1:4" x14ac:dyDescent="0.3">
      <c r="A6902" s="2">
        <v>45143</v>
      </c>
      <c r="B6902" t="s">
        <v>8482</v>
      </c>
      <c r="C6902" s="2">
        <v>99406</v>
      </c>
      <c r="D6902" t="e">
        <f>VLOOKUP(A6902,HOJA_AUX!$A$2:$A$75,1,0)</f>
        <v>#N/A</v>
      </c>
    </row>
    <row r="6903" spans="1:4" x14ac:dyDescent="0.3">
      <c r="A6903" s="2">
        <v>45144</v>
      </c>
      <c r="B6903" t="s">
        <v>8483</v>
      </c>
      <c r="C6903" s="2">
        <v>99406</v>
      </c>
      <c r="D6903" t="e">
        <f>VLOOKUP(A6903,HOJA_AUX!$A$2:$A$75,1,0)</f>
        <v>#N/A</v>
      </c>
    </row>
    <row r="6904" spans="1:4" x14ac:dyDescent="0.3">
      <c r="A6904" s="2">
        <v>45145</v>
      </c>
      <c r="B6904" t="s">
        <v>8484</v>
      </c>
      <c r="C6904" s="2">
        <v>99406</v>
      </c>
      <c r="D6904" t="e">
        <f>VLOOKUP(A6904,HOJA_AUX!$A$2:$A$75,1,0)</f>
        <v>#N/A</v>
      </c>
    </row>
    <row r="6905" spans="1:4" x14ac:dyDescent="0.3">
      <c r="A6905" s="2">
        <v>45146</v>
      </c>
      <c r="B6905" t="s">
        <v>8485</v>
      </c>
      <c r="C6905" s="2">
        <v>99406</v>
      </c>
      <c r="D6905" t="e">
        <f>VLOOKUP(A6905,HOJA_AUX!$A$2:$A$75,1,0)</f>
        <v>#N/A</v>
      </c>
    </row>
    <row r="6906" spans="1:4" x14ac:dyDescent="0.3">
      <c r="A6906" s="2">
        <v>45147</v>
      </c>
      <c r="B6906" t="s">
        <v>8486</v>
      </c>
      <c r="C6906" s="2">
        <v>99406</v>
      </c>
      <c r="D6906" t="e">
        <f>VLOOKUP(A6906,HOJA_AUX!$A$2:$A$75,1,0)</f>
        <v>#N/A</v>
      </c>
    </row>
    <row r="6907" spans="1:4" x14ac:dyDescent="0.3">
      <c r="A6907" s="2">
        <v>45148</v>
      </c>
      <c r="B6907" t="s">
        <v>8487</v>
      </c>
      <c r="C6907" s="2">
        <v>99406</v>
      </c>
      <c r="D6907" t="e">
        <f>VLOOKUP(A6907,HOJA_AUX!$A$2:$A$75,1,0)</f>
        <v>#N/A</v>
      </c>
    </row>
    <row r="6908" spans="1:4" x14ac:dyDescent="0.3">
      <c r="A6908" s="2">
        <v>45149</v>
      </c>
      <c r="B6908" t="s">
        <v>8488</v>
      </c>
      <c r="C6908" s="2">
        <v>99406</v>
      </c>
      <c r="D6908" t="e">
        <f>VLOOKUP(A6908,HOJA_AUX!$A$2:$A$75,1,0)</f>
        <v>#N/A</v>
      </c>
    </row>
    <row r="6909" spans="1:4" x14ac:dyDescent="0.3">
      <c r="A6909" s="2">
        <v>45150</v>
      </c>
      <c r="B6909" t="s">
        <v>8489</v>
      </c>
      <c r="C6909" s="2">
        <v>99406</v>
      </c>
      <c r="D6909" t="e">
        <f>VLOOKUP(A6909,HOJA_AUX!$A$2:$A$75,1,0)</f>
        <v>#N/A</v>
      </c>
    </row>
    <row r="6910" spans="1:4" x14ac:dyDescent="0.3">
      <c r="A6910" s="2">
        <v>45151</v>
      </c>
      <c r="B6910" t="s">
        <v>8490</v>
      </c>
      <c r="C6910" s="2">
        <v>99406</v>
      </c>
      <c r="D6910" t="e">
        <f>VLOOKUP(A6910,HOJA_AUX!$A$2:$A$75,1,0)</f>
        <v>#N/A</v>
      </c>
    </row>
    <row r="6911" spans="1:4" x14ac:dyDescent="0.3">
      <c r="A6911" s="2">
        <v>45152</v>
      </c>
      <c r="B6911" t="s">
        <v>8491</v>
      </c>
      <c r="C6911" s="2">
        <v>99406</v>
      </c>
      <c r="D6911" t="e">
        <f>VLOOKUP(A6911,HOJA_AUX!$A$2:$A$75,1,0)</f>
        <v>#N/A</v>
      </c>
    </row>
    <row r="6912" spans="1:4" x14ac:dyDescent="0.3">
      <c r="A6912" s="2">
        <v>45153</v>
      </c>
      <c r="B6912" t="s">
        <v>8492</v>
      </c>
      <c r="C6912" s="2">
        <v>99406</v>
      </c>
      <c r="D6912" t="e">
        <f>VLOOKUP(A6912,HOJA_AUX!$A$2:$A$75,1,0)</f>
        <v>#N/A</v>
      </c>
    </row>
    <row r="6913" spans="1:4" x14ac:dyDescent="0.3">
      <c r="A6913" s="2">
        <v>45154</v>
      </c>
      <c r="B6913" t="s">
        <v>8493</v>
      </c>
      <c r="C6913" s="2">
        <v>99406</v>
      </c>
      <c r="D6913" t="e">
        <f>VLOOKUP(A6913,HOJA_AUX!$A$2:$A$75,1,0)</f>
        <v>#N/A</v>
      </c>
    </row>
    <row r="6914" spans="1:4" x14ac:dyDescent="0.3">
      <c r="A6914" s="2">
        <v>45155</v>
      </c>
      <c r="B6914" t="s">
        <v>8494</v>
      </c>
      <c r="C6914" s="2">
        <v>99406</v>
      </c>
      <c r="D6914" t="e">
        <f>VLOOKUP(A6914,HOJA_AUX!$A$2:$A$75,1,0)</f>
        <v>#N/A</v>
      </c>
    </row>
    <row r="6915" spans="1:4" x14ac:dyDescent="0.3">
      <c r="A6915" s="2">
        <v>45156</v>
      </c>
      <c r="B6915" t="s">
        <v>8495</v>
      </c>
      <c r="C6915" s="2">
        <v>99406</v>
      </c>
      <c r="D6915" t="e">
        <f>VLOOKUP(A6915,HOJA_AUX!$A$2:$A$75,1,0)</f>
        <v>#N/A</v>
      </c>
    </row>
    <row r="6916" spans="1:4" x14ac:dyDescent="0.3">
      <c r="A6916" s="2">
        <v>45157</v>
      </c>
      <c r="B6916" t="s">
        <v>8496</v>
      </c>
      <c r="C6916" s="2">
        <v>99406</v>
      </c>
      <c r="D6916" t="e">
        <f>VLOOKUP(A6916,HOJA_AUX!$A$2:$A$75,1,0)</f>
        <v>#N/A</v>
      </c>
    </row>
    <row r="6917" spans="1:4" x14ac:dyDescent="0.3">
      <c r="A6917" s="2">
        <v>45158</v>
      </c>
      <c r="B6917" t="s">
        <v>8497</v>
      </c>
      <c r="C6917" s="2">
        <v>99406</v>
      </c>
      <c r="D6917" t="e">
        <f>VLOOKUP(A6917,HOJA_AUX!$A$2:$A$75,1,0)</f>
        <v>#N/A</v>
      </c>
    </row>
    <row r="6918" spans="1:4" x14ac:dyDescent="0.3">
      <c r="A6918" s="2">
        <v>45159</v>
      </c>
      <c r="B6918" t="s">
        <v>8498</v>
      </c>
      <c r="C6918" s="2">
        <v>99406</v>
      </c>
      <c r="D6918" t="e">
        <f>VLOOKUP(A6918,HOJA_AUX!$A$2:$A$75,1,0)</f>
        <v>#N/A</v>
      </c>
    </row>
    <row r="6919" spans="1:4" x14ac:dyDescent="0.3">
      <c r="A6919" s="2">
        <v>45160</v>
      </c>
      <c r="B6919" t="s">
        <v>8499</v>
      </c>
      <c r="C6919" s="2">
        <v>99406</v>
      </c>
      <c r="D6919" t="e">
        <f>VLOOKUP(A6919,HOJA_AUX!$A$2:$A$75,1,0)</f>
        <v>#N/A</v>
      </c>
    </row>
    <row r="6920" spans="1:4" x14ac:dyDescent="0.3">
      <c r="A6920" s="2">
        <v>45161</v>
      </c>
      <c r="B6920" t="s">
        <v>8500</v>
      </c>
      <c r="C6920" s="2">
        <v>99406</v>
      </c>
      <c r="D6920" t="e">
        <f>VLOOKUP(A6920,HOJA_AUX!$A$2:$A$75,1,0)</f>
        <v>#N/A</v>
      </c>
    </row>
    <row r="6921" spans="1:4" x14ac:dyDescent="0.3">
      <c r="A6921" s="2">
        <v>45162</v>
      </c>
      <c r="B6921" t="s">
        <v>8501</v>
      </c>
      <c r="C6921" s="2">
        <v>99406</v>
      </c>
      <c r="D6921" t="e">
        <f>VLOOKUP(A6921,HOJA_AUX!$A$2:$A$75,1,0)</f>
        <v>#N/A</v>
      </c>
    </row>
    <row r="6922" spans="1:4" x14ac:dyDescent="0.3">
      <c r="A6922" s="2">
        <v>45163</v>
      </c>
      <c r="B6922" t="s">
        <v>8502</v>
      </c>
      <c r="C6922" s="2">
        <v>99406</v>
      </c>
      <c r="D6922" t="e">
        <f>VLOOKUP(A6922,HOJA_AUX!$A$2:$A$75,1,0)</f>
        <v>#N/A</v>
      </c>
    </row>
    <row r="6923" spans="1:4" x14ac:dyDescent="0.3">
      <c r="A6923" s="2">
        <v>45164</v>
      </c>
      <c r="B6923" t="s">
        <v>8503</v>
      </c>
      <c r="C6923" s="2">
        <v>99406</v>
      </c>
      <c r="D6923" t="e">
        <f>VLOOKUP(A6923,HOJA_AUX!$A$2:$A$75,1,0)</f>
        <v>#N/A</v>
      </c>
    </row>
    <row r="6924" spans="1:4" x14ac:dyDescent="0.3">
      <c r="A6924" s="2">
        <v>45165</v>
      </c>
      <c r="B6924" t="s">
        <v>8504</v>
      </c>
      <c r="C6924" s="2">
        <v>45165</v>
      </c>
      <c r="D6924" t="e">
        <f>VLOOKUP(A6924,HOJA_AUX!$A$2:$A$75,1,0)</f>
        <v>#N/A</v>
      </c>
    </row>
    <row r="6925" spans="1:4" x14ac:dyDescent="0.3">
      <c r="A6925" s="2">
        <v>45166</v>
      </c>
      <c r="B6925" t="s">
        <v>8505</v>
      </c>
      <c r="C6925" s="2">
        <v>99406</v>
      </c>
      <c r="D6925" t="e">
        <f>VLOOKUP(A6925,HOJA_AUX!$A$2:$A$75,1,0)</f>
        <v>#N/A</v>
      </c>
    </row>
    <row r="6926" spans="1:4" x14ac:dyDescent="0.3">
      <c r="A6926" s="2">
        <v>45167</v>
      </c>
      <c r="B6926" t="s">
        <v>8506</v>
      </c>
      <c r="C6926" s="2">
        <v>99409</v>
      </c>
      <c r="D6926" t="e">
        <f>VLOOKUP(A6926,HOJA_AUX!$A$2:$A$75,1,0)</f>
        <v>#N/A</v>
      </c>
    </row>
    <row r="6927" spans="1:4" x14ac:dyDescent="0.3">
      <c r="A6927" s="2">
        <v>45168</v>
      </c>
      <c r="B6927" t="s">
        <v>8341</v>
      </c>
      <c r="C6927" s="2">
        <v>45168</v>
      </c>
      <c r="D6927" t="e">
        <f>VLOOKUP(A6927,HOJA_AUX!$A$2:$A$75,1,0)</f>
        <v>#N/A</v>
      </c>
    </row>
    <row r="6928" spans="1:4" x14ac:dyDescent="0.3">
      <c r="A6928" s="2">
        <v>45169</v>
      </c>
      <c r="B6928" t="s">
        <v>8507</v>
      </c>
      <c r="C6928" s="2">
        <v>99406</v>
      </c>
      <c r="D6928" t="e">
        <f>VLOOKUP(A6928,HOJA_AUX!$A$2:$A$75,1,0)</f>
        <v>#N/A</v>
      </c>
    </row>
    <row r="6929" spans="1:4" x14ac:dyDescent="0.3">
      <c r="A6929" s="2">
        <v>45170</v>
      </c>
      <c r="B6929" t="s">
        <v>8508</v>
      </c>
      <c r="C6929" s="2">
        <v>99406</v>
      </c>
      <c r="D6929" t="e">
        <f>VLOOKUP(A6929,HOJA_AUX!$A$2:$A$75,1,0)</f>
        <v>#N/A</v>
      </c>
    </row>
    <row r="6930" spans="1:4" x14ac:dyDescent="0.3">
      <c r="A6930" s="2">
        <v>45171</v>
      </c>
      <c r="B6930" t="s">
        <v>8509</v>
      </c>
      <c r="C6930" s="2">
        <v>99406</v>
      </c>
      <c r="D6930" t="e">
        <f>VLOOKUP(A6930,HOJA_AUX!$A$2:$A$75,1,0)</f>
        <v>#N/A</v>
      </c>
    </row>
    <row r="6931" spans="1:4" x14ac:dyDescent="0.3">
      <c r="A6931" s="2">
        <v>45172</v>
      </c>
      <c r="B6931" t="s">
        <v>8510</v>
      </c>
      <c r="C6931" s="2">
        <v>99406</v>
      </c>
      <c r="D6931" t="e">
        <f>VLOOKUP(A6931,HOJA_AUX!$A$2:$A$75,1,0)</f>
        <v>#N/A</v>
      </c>
    </row>
    <row r="6932" spans="1:4" x14ac:dyDescent="0.3">
      <c r="A6932" s="2">
        <v>45173</v>
      </c>
      <c r="B6932" t="s">
        <v>8511</v>
      </c>
      <c r="C6932" s="2">
        <v>99406</v>
      </c>
      <c r="D6932" t="e">
        <f>VLOOKUP(A6932,HOJA_AUX!$A$2:$A$75,1,0)</f>
        <v>#N/A</v>
      </c>
    </row>
    <row r="6933" spans="1:4" x14ac:dyDescent="0.3">
      <c r="A6933" s="2">
        <v>45174</v>
      </c>
      <c r="B6933" t="s">
        <v>8512</v>
      </c>
      <c r="C6933" s="2">
        <v>99406</v>
      </c>
      <c r="D6933" t="e">
        <f>VLOOKUP(A6933,HOJA_AUX!$A$2:$A$75,1,0)</f>
        <v>#N/A</v>
      </c>
    </row>
    <row r="6934" spans="1:4" x14ac:dyDescent="0.3">
      <c r="A6934" s="2">
        <v>45175</v>
      </c>
      <c r="B6934" t="s">
        <v>8513</v>
      </c>
      <c r="C6934" s="2">
        <v>99406</v>
      </c>
      <c r="D6934" t="e">
        <f>VLOOKUP(A6934,HOJA_AUX!$A$2:$A$75,1,0)</f>
        <v>#N/A</v>
      </c>
    </row>
    <row r="6935" spans="1:4" x14ac:dyDescent="0.3">
      <c r="A6935" s="2">
        <v>45176</v>
      </c>
      <c r="B6935" t="s">
        <v>8514</v>
      </c>
      <c r="C6935" s="2">
        <v>99406</v>
      </c>
      <c r="D6935" t="e">
        <f>VLOOKUP(A6935,HOJA_AUX!$A$2:$A$75,1,0)</f>
        <v>#N/A</v>
      </c>
    </row>
    <row r="6936" spans="1:4" x14ac:dyDescent="0.3">
      <c r="A6936" s="2">
        <v>45177</v>
      </c>
      <c r="B6936" t="s">
        <v>8515</v>
      </c>
      <c r="C6936" s="2">
        <v>99406</v>
      </c>
      <c r="D6936" t="e">
        <f>VLOOKUP(A6936,HOJA_AUX!$A$2:$A$75,1,0)</f>
        <v>#N/A</v>
      </c>
    </row>
    <row r="6937" spans="1:4" x14ac:dyDescent="0.3">
      <c r="A6937" s="2">
        <v>45179</v>
      </c>
      <c r="B6937" t="s">
        <v>8516</v>
      </c>
      <c r="C6937" s="2">
        <v>99406</v>
      </c>
      <c r="D6937" t="e">
        <f>VLOOKUP(A6937,HOJA_AUX!$A$2:$A$75,1,0)</f>
        <v>#N/A</v>
      </c>
    </row>
    <row r="6938" spans="1:4" x14ac:dyDescent="0.3">
      <c r="A6938" s="2">
        <v>45180</v>
      </c>
      <c r="B6938" t="s">
        <v>8517</v>
      </c>
      <c r="C6938" s="2">
        <v>99406</v>
      </c>
      <c r="D6938" t="e">
        <f>VLOOKUP(A6938,HOJA_AUX!$A$2:$A$75,1,0)</f>
        <v>#N/A</v>
      </c>
    </row>
    <row r="6939" spans="1:4" x14ac:dyDescent="0.3">
      <c r="A6939" s="2">
        <v>45181</v>
      </c>
      <c r="B6939" t="s">
        <v>8518</v>
      </c>
      <c r="C6939" s="2">
        <v>99406</v>
      </c>
      <c r="D6939" t="e">
        <f>VLOOKUP(A6939,HOJA_AUX!$A$2:$A$75,1,0)</f>
        <v>#N/A</v>
      </c>
    </row>
    <row r="6940" spans="1:4" x14ac:dyDescent="0.3">
      <c r="A6940" s="2">
        <v>45182</v>
      </c>
      <c r="B6940" t="s">
        <v>8519</v>
      </c>
      <c r="C6940" s="2">
        <v>99406</v>
      </c>
      <c r="D6940" t="e">
        <f>VLOOKUP(A6940,HOJA_AUX!$A$2:$A$75,1,0)</f>
        <v>#N/A</v>
      </c>
    </row>
    <row r="6941" spans="1:4" x14ac:dyDescent="0.3">
      <c r="A6941" s="2">
        <v>45183</v>
      </c>
      <c r="B6941" t="s">
        <v>8520</v>
      </c>
      <c r="C6941" s="2">
        <v>99406</v>
      </c>
      <c r="D6941" t="e">
        <f>VLOOKUP(A6941,HOJA_AUX!$A$2:$A$75,1,0)</f>
        <v>#N/A</v>
      </c>
    </row>
    <row r="6942" spans="1:4" x14ac:dyDescent="0.3">
      <c r="A6942" s="2">
        <v>45184</v>
      </c>
      <c r="B6942" t="s">
        <v>8521</v>
      </c>
      <c r="C6942" s="2">
        <v>99406</v>
      </c>
      <c r="D6942" t="e">
        <f>VLOOKUP(A6942,HOJA_AUX!$A$2:$A$75,1,0)</f>
        <v>#N/A</v>
      </c>
    </row>
    <row r="6943" spans="1:4" x14ac:dyDescent="0.3">
      <c r="A6943" s="2">
        <v>45185</v>
      </c>
      <c r="B6943" t="s">
        <v>8522</v>
      </c>
      <c r="C6943" s="2">
        <v>99409</v>
      </c>
      <c r="D6943" t="e">
        <f>VLOOKUP(A6943,HOJA_AUX!$A$2:$A$75,1,0)</f>
        <v>#N/A</v>
      </c>
    </row>
    <row r="6944" spans="1:4" x14ac:dyDescent="0.3">
      <c r="A6944" s="2">
        <v>45186</v>
      </c>
      <c r="B6944" t="s">
        <v>8523</v>
      </c>
      <c r="C6944" s="2">
        <v>99406</v>
      </c>
      <c r="D6944" t="e">
        <f>VLOOKUP(A6944,HOJA_AUX!$A$2:$A$75,1,0)</f>
        <v>#N/A</v>
      </c>
    </row>
    <row r="6945" spans="1:4" x14ac:dyDescent="0.3">
      <c r="A6945" s="2">
        <v>45187</v>
      </c>
      <c r="B6945" t="s">
        <v>8524</v>
      </c>
      <c r="C6945" s="2">
        <v>99409</v>
      </c>
      <c r="D6945" t="e">
        <f>VLOOKUP(A6945,HOJA_AUX!$A$2:$A$75,1,0)</f>
        <v>#N/A</v>
      </c>
    </row>
    <row r="6946" spans="1:4" x14ac:dyDescent="0.3">
      <c r="A6946" s="2">
        <v>45188</v>
      </c>
      <c r="B6946" t="s">
        <v>8525</v>
      </c>
      <c r="C6946" s="2">
        <v>99406</v>
      </c>
      <c r="D6946" t="e">
        <f>VLOOKUP(A6946,HOJA_AUX!$A$2:$A$75,1,0)</f>
        <v>#N/A</v>
      </c>
    </row>
    <row r="6947" spans="1:4" x14ac:dyDescent="0.3">
      <c r="A6947" s="2">
        <v>45189</v>
      </c>
      <c r="B6947" t="s">
        <v>8526</v>
      </c>
      <c r="C6947" s="2">
        <v>99406</v>
      </c>
      <c r="D6947" t="e">
        <f>VLOOKUP(A6947,HOJA_AUX!$A$2:$A$75,1,0)</f>
        <v>#N/A</v>
      </c>
    </row>
    <row r="6948" spans="1:4" x14ac:dyDescent="0.3">
      <c r="A6948" s="2">
        <v>45190</v>
      </c>
      <c r="B6948" t="s">
        <v>8527</v>
      </c>
      <c r="C6948" s="2">
        <v>99406</v>
      </c>
      <c r="D6948" t="e">
        <f>VLOOKUP(A6948,HOJA_AUX!$A$2:$A$75,1,0)</f>
        <v>#N/A</v>
      </c>
    </row>
    <row r="6949" spans="1:4" x14ac:dyDescent="0.3">
      <c r="A6949" s="2">
        <v>45191</v>
      </c>
      <c r="B6949" t="s">
        <v>8528</v>
      </c>
      <c r="C6949" s="2">
        <v>99406</v>
      </c>
      <c r="D6949" t="e">
        <f>VLOOKUP(A6949,HOJA_AUX!$A$2:$A$75,1,0)</f>
        <v>#N/A</v>
      </c>
    </row>
    <row r="6950" spans="1:4" x14ac:dyDescent="0.3">
      <c r="A6950" s="2">
        <v>45192</v>
      </c>
      <c r="B6950" t="s">
        <v>8529</v>
      </c>
      <c r="C6950" s="2">
        <v>99406</v>
      </c>
      <c r="D6950" t="e">
        <f>VLOOKUP(A6950,HOJA_AUX!$A$2:$A$75,1,0)</f>
        <v>#N/A</v>
      </c>
    </row>
    <row r="6951" spans="1:4" x14ac:dyDescent="0.3">
      <c r="A6951" s="2">
        <v>45193</v>
      </c>
      <c r="B6951" t="s">
        <v>8530</v>
      </c>
      <c r="C6951" s="2">
        <v>99406</v>
      </c>
      <c r="D6951" t="e">
        <f>VLOOKUP(A6951,HOJA_AUX!$A$2:$A$75,1,0)</f>
        <v>#N/A</v>
      </c>
    </row>
    <row r="6952" spans="1:4" x14ac:dyDescent="0.3">
      <c r="A6952" s="2">
        <v>45194</v>
      </c>
      <c r="B6952" t="s">
        <v>8531</v>
      </c>
      <c r="C6952" s="2">
        <v>99406</v>
      </c>
      <c r="D6952" t="e">
        <f>VLOOKUP(A6952,HOJA_AUX!$A$2:$A$75,1,0)</f>
        <v>#N/A</v>
      </c>
    </row>
    <row r="6953" spans="1:4" x14ac:dyDescent="0.3">
      <c r="A6953" s="2">
        <v>45195</v>
      </c>
      <c r="B6953" t="s">
        <v>8532</v>
      </c>
      <c r="C6953" s="2">
        <v>99406</v>
      </c>
      <c r="D6953" t="e">
        <f>VLOOKUP(A6953,HOJA_AUX!$A$2:$A$75,1,0)</f>
        <v>#N/A</v>
      </c>
    </row>
    <row r="6954" spans="1:4" x14ac:dyDescent="0.3">
      <c r="A6954" s="2">
        <v>45196</v>
      </c>
      <c r="B6954" t="s">
        <v>8533</v>
      </c>
      <c r="C6954" s="2">
        <v>99406</v>
      </c>
      <c r="D6954" t="e">
        <f>VLOOKUP(A6954,HOJA_AUX!$A$2:$A$75,1,0)</f>
        <v>#N/A</v>
      </c>
    </row>
    <row r="6955" spans="1:4" x14ac:dyDescent="0.3">
      <c r="A6955" s="2">
        <v>45197</v>
      </c>
      <c r="B6955" t="s">
        <v>8534</v>
      </c>
      <c r="C6955" s="2">
        <v>99406</v>
      </c>
      <c r="D6955" t="e">
        <f>VLOOKUP(A6955,HOJA_AUX!$A$2:$A$75,1,0)</f>
        <v>#N/A</v>
      </c>
    </row>
    <row r="6956" spans="1:4" x14ac:dyDescent="0.3">
      <c r="A6956" s="2">
        <v>45198</v>
      </c>
      <c r="B6956" t="s">
        <v>8535</v>
      </c>
      <c r="C6956" s="2">
        <v>99406</v>
      </c>
      <c r="D6956" t="e">
        <f>VLOOKUP(A6956,HOJA_AUX!$A$2:$A$75,1,0)</f>
        <v>#N/A</v>
      </c>
    </row>
    <row r="6957" spans="1:4" x14ac:dyDescent="0.3">
      <c r="A6957" s="2">
        <v>45199</v>
      </c>
      <c r="B6957" t="s">
        <v>8536</v>
      </c>
      <c r="C6957" s="2">
        <v>99406</v>
      </c>
      <c r="D6957" t="e">
        <f>VLOOKUP(A6957,HOJA_AUX!$A$2:$A$75,1,0)</f>
        <v>#N/A</v>
      </c>
    </row>
    <row r="6958" spans="1:4" x14ac:dyDescent="0.3">
      <c r="A6958" s="2">
        <v>45200</v>
      </c>
      <c r="B6958" t="s">
        <v>8537</v>
      </c>
      <c r="C6958" s="2">
        <v>99406</v>
      </c>
      <c r="D6958" t="e">
        <f>VLOOKUP(A6958,HOJA_AUX!$A$2:$A$75,1,0)</f>
        <v>#N/A</v>
      </c>
    </row>
    <row r="6959" spans="1:4" x14ac:dyDescent="0.3">
      <c r="A6959" s="2">
        <v>45201</v>
      </c>
      <c r="B6959" t="s">
        <v>8538</v>
      </c>
      <c r="C6959" s="2">
        <v>99406</v>
      </c>
      <c r="D6959" t="e">
        <f>VLOOKUP(A6959,HOJA_AUX!$A$2:$A$75,1,0)</f>
        <v>#N/A</v>
      </c>
    </row>
    <row r="6960" spans="1:4" x14ac:dyDescent="0.3">
      <c r="A6960" s="2">
        <v>45202</v>
      </c>
      <c r="B6960" t="s">
        <v>8539</v>
      </c>
      <c r="C6960" s="2">
        <v>99406</v>
      </c>
      <c r="D6960" t="e">
        <f>VLOOKUP(A6960,HOJA_AUX!$A$2:$A$75,1,0)</f>
        <v>#N/A</v>
      </c>
    </row>
    <row r="6961" spans="1:4" x14ac:dyDescent="0.3">
      <c r="A6961" s="2">
        <v>45203</v>
      </c>
      <c r="B6961" t="s">
        <v>8540</v>
      </c>
      <c r="C6961" s="2">
        <v>99406</v>
      </c>
      <c r="D6961" t="e">
        <f>VLOOKUP(A6961,HOJA_AUX!$A$2:$A$75,1,0)</f>
        <v>#N/A</v>
      </c>
    </row>
    <row r="6962" spans="1:4" x14ac:dyDescent="0.3">
      <c r="A6962" s="2">
        <v>45204</v>
      </c>
      <c r="B6962" t="s">
        <v>8541</v>
      </c>
      <c r="C6962" s="2">
        <v>99406</v>
      </c>
      <c r="D6962" t="e">
        <f>VLOOKUP(A6962,HOJA_AUX!$A$2:$A$75,1,0)</f>
        <v>#N/A</v>
      </c>
    </row>
    <row r="6963" spans="1:4" x14ac:dyDescent="0.3">
      <c r="A6963" s="2">
        <v>45205</v>
      </c>
      <c r="B6963" t="s">
        <v>8542</v>
      </c>
      <c r="C6963" s="2">
        <v>99406</v>
      </c>
      <c r="D6963" t="e">
        <f>VLOOKUP(A6963,HOJA_AUX!$A$2:$A$75,1,0)</f>
        <v>#N/A</v>
      </c>
    </row>
    <row r="6964" spans="1:4" x14ac:dyDescent="0.3">
      <c r="A6964" s="2">
        <v>45901</v>
      </c>
      <c r="B6964" t="s">
        <v>8543</v>
      </c>
      <c r="C6964" s="2">
        <v>99406</v>
      </c>
      <c r="D6964" t="e">
        <f>VLOOKUP(A6964,HOJA_AUX!$A$2:$A$75,1,0)</f>
        <v>#N/A</v>
      </c>
    </row>
    <row r="6965" spans="1:4" x14ac:dyDescent="0.3">
      <c r="A6965" s="2">
        <v>46001</v>
      </c>
      <c r="B6965" t="s">
        <v>8544</v>
      </c>
      <c r="C6965" s="2">
        <v>99529</v>
      </c>
      <c r="D6965" t="e">
        <f>VLOOKUP(A6965,HOJA_AUX!$A$2:$A$75,1,0)</f>
        <v>#N/A</v>
      </c>
    </row>
    <row r="6966" spans="1:4" x14ac:dyDescent="0.3">
      <c r="A6966" s="2">
        <v>46002</v>
      </c>
      <c r="B6966" t="s">
        <v>8546</v>
      </c>
      <c r="C6966" s="2">
        <v>46002</v>
      </c>
      <c r="D6966" t="e">
        <f>VLOOKUP(A6966,HOJA_AUX!$A$2:$A$75,1,0)</f>
        <v>#N/A</v>
      </c>
    </row>
    <row r="6967" spans="1:4" x14ac:dyDescent="0.3">
      <c r="A6967" s="2">
        <v>46003</v>
      </c>
      <c r="B6967" t="s">
        <v>8547</v>
      </c>
      <c r="C6967" s="2">
        <v>46003</v>
      </c>
      <c r="D6967" t="e">
        <f>VLOOKUP(A6967,HOJA_AUX!$A$2:$A$75,1,0)</f>
        <v>#N/A</v>
      </c>
    </row>
    <row r="6968" spans="1:4" x14ac:dyDescent="0.3">
      <c r="A6968" s="2">
        <v>46004</v>
      </c>
      <c r="B6968" t="s">
        <v>8548</v>
      </c>
      <c r="C6968" s="2">
        <v>46004</v>
      </c>
      <c r="D6968" t="e">
        <f>VLOOKUP(A6968,HOJA_AUX!$A$2:$A$75,1,0)</f>
        <v>#N/A</v>
      </c>
    </row>
    <row r="6969" spans="1:4" x14ac:dyDescent="0.3">
      <c r="A6969" s="2">
        <v>46005</v>
      </c>
      <c r="B6969" t="s">
        <v>8549</v>
      </c>
      <c r="C6969" s="2">
        <v>46005</v>
      </c>
      <c r="D6969" t="e">
        <f>VLOOKUP(A6969,HOJA_AUX!$A$2:$A$75,1,0)</f>
        <v>#N/A</v>
      </c>
    </row>
    <row r="6970" spans="1:4" x14ac:dyDescent="0.3">
      <c r="A6970" s="2">
        <v>46006</v>
      </c>
      <c r="B6970" t="s">
        <v>8550</v>
      </c>
      <c r="C6970" s="2">
        <v>46006</v>
      </c>
      <c r="D6970" t="e">
        <f>VLOOKUP(A6970,HOJA_AUX!$A$2:$A$75,1,0)</f>
        <v>#N/A</v>
      </c>
    </row>
    <row r="6971" spans="1:4" x14ac:dyDescent="0.3">
      <c r="A6971" s="2">
        <v>46007</v>
      </c>
      <c r="B6971" t="s">
        <v>8551</v>
      </c>
      <c r="C6971" s="2">
        <v>46007</v>
      </c>
      <c r="D6971" t="e">
        <f>VLOOKUP(A6971,HOJA_AUX!$A$2:$A$75,1,0)</f>
        <v>#N/A</v>
      </c>
    </row>
    <row r="6972" spans="1:4" x14ac:dyDescent="0.3">
      <c r="A6972" s="2">
        <v>46008</v>
      </c>
      <c r="B6972" t="s">
        <v>8552</v>
      </c>
      <c r="C6972" s="2">
        <v>46008</v>
      </c>
      <c r="D6972" t="e">
        <f>VLOOKUP(A6972,HOJA_AUX!$A$2:$A$75,1,0)</f>
        <v>#N/A</v>
      </c>
    </row>
    <row r="6973" spans="1:4" x14ac:dyDescent="0.3">
      <c r="A6973" s="2">
        <v>46009</v>
      </c>
      <c r="B6973" t="s">
        <v>8553</v>
      </c>
      <c r="C6973" s="2">
        <v>46009</v>
      </c>
      <c r="D6973" t="e">
        <f>VLOOKUP(A6973,HOJA_AUX!$A$2:$A$75,1,0)</f>
        <v>#N/A</v>
      </c>
    </row>
    <row r="6974" spans="1:4" x14ac:dyDescent="0.3">
      <c r="A6974" s="2">
        <v>46010</v>
      </c>
      <c r="B6974" t="s">
        <v>8554</v>
      </c>
      <c r="C6974" s="2">
        <v>99533</v>
      </c>
      <c r="D6974" t="e">
        <f>VLOOKUP(A6974,HOJA_AUX!$A$2:$A$75,1,0)</f>
        <v>#N/A</v>
      </c>
    </row>
    <row r="6975" spans="1:4" x14ac:dyDescent="0.3">
      <c r="A6975" s="2">
        <v>46011</v>
      </c>
      <c r="B6975" t="s">
        <v>8555</v>
      </c>
      <c r="C6975" s="2">
        <v>46011</v>
      </c>
      <c r="D6975" t="e">
        <f>VLOOKUP(A6975,HOJA_AUX!$A$2:$A$75,1,0)</f>
        <v>#N/A</v>
      </c>
    </row>
    <row r="6976" spans="1:4" x14ac:dyDescent="0.3">
      <c r="A6976" s="2">
        <v>46012</v>
      </c>
      <c r="B6976" t="s">
        <v>8556</v>
      </c>
      <c r="C6976" s="2">
        <v>99529</v>
      </c>
      <c r="D6976" t="e">
        <f>VLOOKUP(A6976,HOJA_AUX!$A$2:$A$75,1,0)</f>
        <v>#N/A</v>
      </c>
    </row>
    <row r="6977" spans="1:4" x14ac:dyDescent="0.3">
      <c r="A6977" s="2">
        <v>46013</v>
      </c>
      <c r="B6977" t="s">
        <v>8557</v>
      </c>
      <c r="C6977" s="2">
        <v>46013</v>
      </c>
      <c r="D6977" t="e">
        <f>VLOOKUP(A6977,HOJA_AUX!$A$2:$A$75,1,0)</f>
        <v>#N/A</v>
      </c>
    </row>
    <row r="6978" spans="1:4" x14ac:dyDescent="0.3">
      <c r="A6978" s="2">
        <v>46014</v>
      </c>
      <c r="B6978" t="s">
        <v>8558</v>
      </c>
      <c r="C6978" s="2">
        <v>46014</v>
      </c>
      <c r="D6978" t="e">
        <f>VLOOKUP(A6978,HOJA_AUX!$A$2:$A$75,1,0)</f>
        <v>#N/A</v>
      </c>
    </row>
    <row r="6979" spans="1:4" x14ac:dyDescent="0.3">
      <c r="A6979" s="2">
        <v>46015</v>
      </c>
      <c r="B6979" t="s">
        <v>8559</v>
      </c>
      <c r="C6979" s="2">
        <v>46015</v>
      </c>
      <c r="D6979" t="e">
        <f>VLOOKUP(A6979,HOJA_AUX!$A$2:$A$75,1,0)</f>
        <v>#N/A</v>
      </c>
    </row>
    <row r="6980" spans="1:4" x14ac:dyDescent="0.3">
      <c r="A6980" s="2">
        <v>46016</v>
      </c>
      <c r="B6980" t="s">
        <v>8560</v>
      </c>
      <c r="C6980" s="2">
        <v>46016</v>
      </c>
      <c r="D6980" t="e">
        <f>VLOOKUP(A6980,HOJA_AUX!$A$2:$A$75,1,0)</f>
        <v>#N/A</v>
      </c>
    </row>
    <row r="6981" spans="1:4" x14ac:dyDescent="0.3">
      <c r="A6981" s="2">
        <v>46017</v>
      </c>
      <c r="B6981" t="s">
        <v>8561</v>
      </c>
      <c r="C6981" s="2">
        <v>46017</v>
      </c>
      <c r="D6981" t="e">
        <f>VLOOKUP(A6981,HOJA_AUX!$A$2:$A$75,1,0)</f>
        <v>#N/A</v>
      </c>
    </row>
    <row r="6982" spans="1:4" x14ac:dyDescent="0.3">
      <c r="A6982" s="2">
        <v>46018</v>
      </c>
      <c r="B6982" t="s">
        <v>8562</v>
      </c>
      <c r="C6982" s="2">
        <v>99529</v>
      </c>
      <c r="D6982" t="e">
        <f>VLOOKUP(A6982,HOJA_AUX!$A$2:$A$75,1,0)</f>
        <v>#N/A</v>
      </c>
    </row>
    <row r="6983" spans="1:4" x14ac:dyDescent="0.3">
      <c r="A6983" s="2">
        <v>46019</v>
      </c>
      <c r="B6983" t="s">
        <v>8563</v>
      </c>
      <c r="C6983" s="2">
        <v>46019</v>
      </c>
      <c r="D6983" t="e">
        <f>VLOOKUP(A6983,HOJA_AUX!$A$2:$A$75,1,0)</f>
        <v>#N/A</v>
      </c>
    </row>
    <row r="6984" spans="1:4" x14ac:dyDescent="0.3">
      <c r="A6984" s="2">
        <v>46020</v>
      </c>
      <c r="B6984" t="s">
        <v>8564</v>
      </c>
      <c r="C6984" s="2">
        <v>46020</v>
      </c>
      <c r="D6984" t="e">
        <f>VLOOKUP(A6984,HOJA_AUX!$A$2:$A$75,1,0)</f>
        <v>#N/A</v>
      </c>
    </row>
    <row r="6985" spans="1:4" x14ac:dyDescent="0.3">
      <c r="A6985" s="2">
        <v>46021</v>
      </c>
      <c r="B6985" t="s">
        <v>8565</v>
      </c>
      <c r="C6985" s="2">
        <v>46021</v>
      </c>
      <c r="D6985" t="e">
        <f>VLOOKUP(A6985,HOJA_AUX!$A$2:$A$75,1,0)</f>
        <v>#N/A</v>
      </c>
    </row>
    <row r="6986" spans="1:4" x14ac:dyDescent="0.3">
      <c r="A6986" s="2">
        <v>46022</v>
      </c>
      <c r="B6986" t="s">
        <v>8566</v>
      </c>
      <c r="C6986" s="2">
        <v>46022</v>
      </c>
      <c r="D6986" t="e">
        <f>VLOOKUP(A6986,HOJA_AUX!$A$2:$A$75,1,0)</f>
        <v>#N/A</v>
      </c>
    </row>
    <row r="6987" spans="1:4" x14ac:dyDescent="0.3">
      <c r="A6987" s="2">
        <v>46023</v>
      </c>
      <c r="B6987" t="s">
        <v>8567</v>
      </c>
      <c r="C6987" s="2">
        <v>46023</v>
      </c>
      <c r="D6987" t="e">
        <f>VLOOKUP(A6987,HOJA_AUX!$A$2:$A$75,1,0)</f>
        <v>#N/A</v>
      </c>
    </row>
    <row r="6988" spans="1:4" x14ac:dyDescent="0.3">
      <c r="A6988" s="2">
        <v>46024</v>
      </c>
      <c r="B6988" t="s">
        <v>8568</v>
      </c>
      <c r="C6988" s="2">
        <v>99533</v>
      </c>
      <c r="D6988" t="e">
        <f>VLOOKUP(A6988,HOJA_AUX!$A$2:$A$75,1,0)</f>
        <v>#N/A</v>
      </c>
    </row>
    <row r="6989" spans="1:4" x14ac:dyDescent="0.3">
      <c r="A6989" s="2">
        <v>46025</v>
      </c>
      <c r="B6989" t="s">
        <v>9904</v>
      </c>
      <c r="C6989" s="2">
        <v>46025</v>
      </c>
      <c r="D6989" t="e">
        <f>VLOOKUP(A6989,HOJA_AUX!$A$2:$A$75,1,0)</f>
        <v>#N/A</v>
      </c>
    </row>
    <row r="6990" spans="1:4" x14ac:dyDescent="0.3">
      <c r="A6990" s="2">
        <v>46026</v>
      </c>
      <c r="B6990" t="s">
        <v>8570</v>
      </c>
      <c r="C6990" s="2">
        <v>46026</v>
      </c>
      <c r="D6990" t="e">
        <f>VLOOKUP(A6990,HOJA_AUX!$A$2:$A$75,1,0)</f>
        <v>#N/A</v>
      </c>
    </row>
    <row r="6991" spans="1:4" x14ac:dyDescent="0.3">
      <c r="A6991" s="2">
        <v>46027</v>
      </c>
      <c r="B6991" t="s">
        <v>8571</v>
      </c>
      <c r="C6991" s="2">
        <v>46027</v>
      </c>
      <c r="D6991" t="e">
        <f>VLOOKUP(A6991,HOJA_AUX!$A$2:$A$75,1,0)</f>
        <v>#N/A</v>
      </c>
    </row>
    <row r="6992" spans="1:4" x14ac:dyDescent="0.3">
      <c r="A6992" s="2">
        <v>46028</v>
      </c>
      <c r="B6992" t="s">
        <v>8572</v>
      </c>
      <c r="C6992" s="2">
        <v>99533</v>
      </c>
      <c r="D6992" t="e">
        <f>VLOOKUP(A6992,HOJA_AUX!$A$2:$A$75,1,0)</f>
        <v>#N/A</v>
      </c>
    </row>
    <row r="6993" spans="1:4" x14ac:dyDescent="0.3">
      <c r="A6993" s="2">
        <v>46029</v>
      </c>
      <c r="B6993" t="s">
        <v>8573</v>
      </c>
      <c r="C6993" s="2">
        <v>46029</v>
      </c>
      <c r="D6993" t="e">
        <f>VLOOKUP(A6993,HOJA_AUX!$A$2:$A$75,1,0)</f>
        <v>#N/A</v>
      </c>
    </row>
    <row r="6994" spans="1:4" x14ac:dyDescent="0.3">
      <c r="A6994" s="2">
        <v>46030</v>
      </c>
      <c r="B6994" t="s">
        <v>8574</v>
      </c>
      <c r="C6994" s="2">
        <v>99533</v>
      </c>
      <c r="D6994" t="e">
        <f>VLOOKUP(A6994,HOJA_AUX!$A$2:$A$75,1,0)</f>
        <v>#N/A</v>
      </c>
    </row>
    <row r="6995" spans="1:4" x14ac:dyDescent="0.3">
      <c r="A6995" s="2">
        <v>46031</v>
      </c>
      <c r="B6995" t="s">
        <v>8575</v>
      </c>
      <c r="C6995" s="2">
        <v>46031</v>
      </c>
      <c r="D6995" t="e">
        <f>VLOOKUP(A6995,HOJA_AUX!$A$2:$A$75,1,0)</f>
        <v>#N/A</v>
      </c>
    </row>
    <row r="6996" spans="1:4" x14ac:dyDescent="0.3">
      <c r="A6996" s="2">
        <v>46032</v>
      </c>
      <c r="B6996" t="s">
        <v>8576</v>
      </c>
      <c r="C6996" s="2">
        <v>46032</v>
      </c>
      <c r="D6996" t="e">
        <f>VLOOKUP(A6996,HOJA_AUX!$A$2:$A$75,1,0)</f>
        <v>#N/A</v>
      </c>
    </row>
    <row r="6997" spans="1:4" x14ac:dyDescent="0.3">
      <c r="A6997" s="2">
        <v>46033</v>
      </c>
      <c r="B6997" t="s">
        <v>8577</v>
      </c>
      <c r="C6997" s="2">
        <v>46033</v>
      </c>
      <c r="D6997" t="e">
        <f>VLOOKUP(A6997,HOJA_AUX!$A$2:$A$75,1,0)</f>
        <v>#N/A</v>
      </c>
    </row>
    <row r="6998" spans="1:4" x14ac:dyDescent="0.3">
      <c r="A6998" s="2">
        <v>46034</v>
      </c>
      <c r="B6998" t="s">
        <v>8578</v>
      </c>
      <c r="C6998" s="2">
        <v>46034</v>
      </c>
      <c r="D6998" t="e">
        <f>VLOOKUP(A6998,HOJA_AUX!$A$2:$A$75,1,0)</f>
        <v>#N/A</v>
      </c>
    </row>
    <row r="6999" spans="1:4" x14ac:dyDescent="0.3">
      <c r="A6999" s="2">
        <v>46035</v>
      </c>
      <c r="B6999" t="s">
        <v>8579</v>
      </c>
      <c r="C6999" s="2">
        <v>46035</v>
      </c>
      <c r="D6999" t="e">
        <f>VLOOKUP(A6999,HOJA_AUX!$A$2:$A$75,1,0)</f>
        <v>#N/A</v>
      </c>
    </row>
    <row r="7000" spans="1:4" x14ac:dyDescent="0.3">
      <c r="A7000" s="2">
        <v>46036</v>
      </c>
      <c r="B7000" t="s">
        <v>8580</v>
      </c>
      <c r="C7000" s="2">
        <v>99529</v>
      </c>
      <c r="D7000" t="e">
        <f>VLOOKUP(A7000,HOJA_AUX!$A$2:$A$75,1,0)</f>
        <v>#N/A</v>
      </c>
    </row>
    <row r="7001" spans="1:4" x14ac:dyDescent="0.3">
      <c r="A7001" s="2">
        <v>46037</v>
      </c>
      <c r="B7001" t="s">
        <v>8581</v>
      </c>
      <c r="C7001" s="2">
        <v>46037</v>
      </c>
      <c r="D7001" t="e">
        <f>VLOOKUP(A7001,HOJA_AUX!$A$2:$A$75,1,0)</f>
        <v>#N/A</v>
      </c>
    </row>
    <row r="7002" spans="1:4" x14ac:dyDescent="0.3">
      <c r="A7002" s="2">
        <v>46038</v>
      </c>
      <c r="B7002" t="s">
        <v>8582</v>
      </c>
      <c r="C7002" s="2">
        <v>99529</v>
      </c>
      <c r="D7002" t="e">
        <f>VLOOKUP(A7002,HOJA_AUX!$A$2:$A$75,1,0)</f>
        <v>#N/A</v>
      </c>
    </row>
    <row r="7003" spans="1:4" x14ac:dyDescent="0.3">
      <c r="A7003" s="2">
        <v>46039</v>
      </c>
      <c r="B7003" t="s">
        <v>8583</v>
      </c>
      <c r="C7003" s="2">
        <v>46039</v>
      </c>
      <c r="D7003" t="e">
        <f>VLOOKUP(A7003,HOJA_AUX!$A$2:$A$75,1,0)</f>
        <v>#N/A</v>
      </c>
    </row>
    <row r="7004" spans="1:4" x14ac:dyDescent="0.3">
      <c r="A7004" s="2">
        <v>46040</v>
      </c>
      <c r="B7004" t="s">
        <v>8584</v>
      </c>
      <c r="C7004" s="2">
        <v>46040</v>
      </c>
      <c r="D7004" t="e">
        <f>VLOOKUP(A7004,HOJA_AUX!$A$2:$A$75,1,0)</f>
        <v>#N/A</v>
      </c>
    </row>
    <row r="7005" spans="1:4" x14ac:dyDescent="0.3">
      <c r="A7005" s="2">
        <v>46041</v>
      </c>
      <c r="B7005" t="s">
        <v>8585</v>
      </c>
      <c r="C7005" s="2">
        <v>99529</v>
      </c>
      <c r="D7005" t="e">
        <f>VLOOKUP(A7005,HOJA_AUX!$A$2:$A$75,1,0)</f>
        <v>#N/A</v>
      </c>
    </row>
    <row r="7006" spans="1:4" x14ac:dyDescent="0.3">
      <c r="A7006" s="2">
        <v>46042</v>
      </c>
      <c r="B7006" t="s">
        <v>8586</v>
      </c>
      <c r="C7006" s="2">
        <v>46042</v>
      </c>
      <c r="D7006" t="e">
        <f>VLOOKUP(A7006,HOJA_AUX!$A$2:$A$75,1,0)</f>
        <v>#N/A</v>
      </c>
    </row>
    <row r="7007" spans="1:4" x14ac:dyDescent="0.3">
      <c r="A7007" s="2">
        <v>46043</v>
      </c>
      <c r="B7007" t="s">
        <v>8587</v>
      </c>
      <c r="C7007" s="2">
        <v>46043</v>
      </c>
      <c r="D7007" t="e">
        <f>VLOOKUP(A7007,HOJA_AUX!$A$2:$A$75,1,0)</f>
        <v>#N/A</v>
      </c>
    </row>
    <row r="7008" spans="1:4" x14ac:dyDescent="0.3">
      <c r="A7008" s="2">
        <v>46044</v>
      </c>
      <c r="B7008" t="s">
        <v>8588</v>
      </c>
      <c r="C7008" s="2">
        <v>46044</v>
      </c>
      <c r="D7008" t="e">
        <f>VLOOKUP(A7008,HOJA_AUX!$A$2:$A$75,1,0)</f>
        <v>#N/A</v>
      </c>
    </row>
    <row r="7009" spans="1:4" x14ac:dyDescent="0.3">
      <c r="A7009" s="2">
        <v>46045</v>
      </c>
      <c r="B7009" t="s">
        <v>8589</v>
      </c>
      <c r="C7009" s="2">
        <v>46045</v>
      </c>
      <c r="D7009" t="e">
        <f>VLOOKUP(A7009,HOJA_AUX!$A$2:$A$75,1,0)</f>
        <v>#N/A</v>
      </c>
    </row>
    <row r="7010" spans="1:4" x14ac:dyDescent="0.3">
      <c r="A7010" s="2">
        <v>46046</v>
      </c>
      <c r="B7010" t="s">
        <v>8590</v>
      </c>
      <c r="C7010" s="2">
        <v>46046</v>
      </c>
      <c r="D7010" t="e">
        <f>VLOOKUP(A7010,HOJA_AUX!$A$2:$A$75,1,0)</f>
        <v>#N/A</v>
      </c>
    </row>
    <row r="7011" spans="1:4" x14ac:dyDescent="0.3">
      <c r="A7011" s="2">
        <v>46047</v>
      </c>
      <c r="B7011" t="s">
        <v>8591</v>
      </c>
      <c r="C7011" s="2">
        <v>46047</v>
      </c>
      <c r="D7011" t="e">
        <f>VLOOKUP(A7011,HOJA_AUX!$A$2:$A$75,1,0)</f>
        <v>#N/A</v>
      </c>
    </row>
    <row r="7012" spans="1:4" x14ac:dyDescent="0.3">
      <c r="A7012" s="2">
        <v>46048</v>
      </c>
      <c r="B7012" t="s">
        <v>8592</v>
      </c>
      <c r="C7012" s="2">
        <v>46048</v>
      </c>
      <c r="D7012" t="e">
        <f>VLOOKUP(A7012,HOJA_AUX!$A$2:$A$75,1,0)</f>
        <v>#N/A</v>
      </c>
    </row>
    <row r="7013" spans="1:4" x14ac:dyDescent="0.3">
      <c r="A7013" s="2">
        <v>46049</v>
      </c>
      <c r="B7013" t="s">
        <v>8593</v>
      </c>
      <c r="C7013" s="2">
        <v>46049</v>
      </c>
      <c r="D7013" t="e">
        <f>VLOOKUP(A7013,HOJA_AUX!$A$2:$A$75,1,0)</f>
        <v>#N/A</v>
      </c>
    </row>
    <row r="7014" spans="1:4" x14ac:dyDescent="0.3">
      <c r="A7014" s="2">
        <v>46050</v>
      </c>
      <c r="B7014" t="s">
        <v>8594</v>
      </c>
      <c r="C7014" s="2">
        <v>99529</v>
      </c>
      <c r="D7014" t="e">
        <f>VLOOKUP(A7014,HOJA_AUX!$A$2:$A$75,1,0)</f>
        <v>#N/A</v>
      </c>
    </row>
    <row r="7015" spans="1:4" x14ac:dyDescent="0.3">
      <c r="A7015" s="2">
        <v>46051</v>
      </c>
      <c r="B7015" t="s">
        <v>8595</v>
      </c>
      <c r="C7015" s="2">
        <v>99529</v>
      </c>
      <c r="D7015" t="e">
        <f>VLOOKUP(A7015,HOJA_AUX!$A$2:$A$75,1,0)</f>
        <v>#N/A</v>
      </c>
    </row>
    <row r="7016" spans="1:4" x14ac:dyDescent="0.3">
      <c r="A7016" s="2">
        <v>46052</v>
      </c>
      <c r="B7016" t="s">
        <v>8596</v>
      </c>
      <c r="C7016" s="2">
        <v>46052</v>
      </c>
      <c r="D7016" t="e">
        <f>VLOOKUP(A7016,HOJA_AUX!$A$2:$A$75,1,0)</f>
        <v>#N/A</v>
      </c>
    </row>
    <row r="7017" spans="1:4" x14ac:dyDescent="0.3">
      <c r="A7017" s="2">
        <v>46053</v>
      </c>
      <c r="B7017" t="s">
        <v>8597</v>
      </c>
      <c r="C7017" s="2">
        <v>46053</v>
      </c>
      <c r="D7017" t="e">
        <f>VLOOKUP(A7017,HOJA_AUX!$A$2:$A$75,1,0)</f>
        <v>#N/A</v>
      </c>
    </row>
    <row r="7018" spans="1:4" x14ac:dyDescent="0.3">
      <c r="A7018" s="2">
        <v>46054</v>
      </c>
      <c r="B7018" t="s">
        <v>8598</v>
      </c>
      <c r="C7018" s="2">
        <v>46054</v>
      </c>
      <c r="D7018" t="e">
        <f>VLOOKUP(A7018,HOJA_AUX!$A$2:$A$75,1,0)</f>
        <v>#N/A</v>
      </c>
    </row>
    <row r="7019" spans="1:4" x14ac:dyDescent="0.3">
      <c r="A7019" s="2">
        <v>46055</v>
      </c>
      <c r="B7019" t="s">
        <v>8599</v>
      </c>
      <c r="C7019" s="2">
        <v>46055</v>
      </c>
      <c r="D7019" t="e">
        <f>VLOOKUP(A7019,HOJA_AUX!$A$2:$A$75,1,0)</f>
        <v>#N/A</v>
      </c>
    </row>
    <row r="7020" spans="1:4" x14ac:dyDescent="0.3">
      <c r="A7020" s="2">
        <v>46056</v>
      </c>
      <c r="B7020" t="s">
        <v>8600</v>
      </c>
      <c r="C7020" s="2">
        <v>46056</v>
      </c>
      <c r="D7020" t="e">
        <f>VLOOKUP(A7020,HOJA_AUX!$A$2:$A$75,1,0)</f>
        <v>#N/A</v>
      </c>
    </row>
    <row r="7021" spans="1:4" x14ac:dyDescent="0.3">
      <c r="A7021" s="2">
        <v>46057</v>
      </c>
      <c r="B7021" t="s">
        <v>8601</v>
      </c>
      <c r="C7021" s="2">
        <v>46057</v>
      </c>
      <c r="D7021" t="e">
        <f>VLOOKUP(A7021,HOJA_AUX!$A$2:$A$75,1,0)</f>
        <v>#N/A</v>
      </c>
    </row>
    <row r="7022" spans="1:4" x14ac:dyDescent="0.3">
      <c r="A7022" s="2">
        <v>46058</v>
      </c>
      <c r="B7022" t="s">
        <v>8602</v>
      </c>
      <c r="C7022" s="2">
        <v>46058</v>
      </c>
      <c r="D7022" t="e">
        <f>VLOOKUP(A7022,HOJA_AUX!$A$2:$A$75,1,0)</f>
        <v>#N/A</v>
      </c>
    </row>
    <row r="7023" spans="1:4" x14ac:dyDescent="0.3">
      <c r="A7023" s="2">
        <v>46059</v>
      </c>
      <c r="B7023" t="s">
        <v>8603</v>
      </c>
      <c r="C7023" s="2">
        <v>46059</v>
      </c>
      <c r="D7023" t="e">
        <f>VLOOKUP(A7023,HOJA_AUX!$A$2:$A$75,1,0)</f>
        <v>#N/A</v>
      </c>
    </row>
    <row r="7024" spans="1:4" x14ac:dyDescent="0.3">
      <c r="A7024" s="2">
        <v>46060</v>
      </c>
      <c r="B7024" t="s">
        <v>8604</v>
      </c>
      <c r="C7024" s="2">
        <v>46060</v>
      </c>
      <c r="D7024" t="e">
        <f>VLOOKUP(A7024,HOJA_AUX!$A$2:$A$75,1,0)</f>
        <v>#N/A</v>
      </c>
    </row>
    <row r="7025" spans="1:4" x14ac:dyDescent="0.3">
      <c r="A7025" s="2">
        <v>46061</v>
      </c>
      <c r="B7025" t="s">
        <v>8605</v>
      </c>
      <c r="C7025" s="2">
        <v>46061</v>
      </c>
      <c r="D7025" t="e">
        <f>VLOOKUP(A7025,HOJA_AUX!$A$2:$A$75,1,0)</f>
        <v>#N/A</v>
      </c>
    </row>
    <row r="7026" spans="1:4" x14ac:dyDescent="0.3">
      <c r="A7026" s="2">
        <v>46062</v>
      </c>
      <c r="B7026" t="s">
        <v>8606</v>
      </c>
      <c r="C7026" s="2">
        <v>46062</v>
      </c>
      <c r="D7026" t="e">
        <f>VLOOKUP(A7026,HOJA_AUX!$A$2:$A$75,1,0)</f>
        <v>#N/A</v>
      </c>
    </row>
    <row r="7027" spans="1:4" x14ac:dyDescent="0.3">
      <c r="A7027" s="2">
        <v>46063</v>
      </c>
      <c r="B7027" t="s">
        <v>8607</v>
      </c>
      <c r="C7027" s="2">
        <v>46063</v>
      </c>
      <c r="D7027" t="e">
        <f>VLOOKUP(A7027,HOJA_AUX!$A$2:$A$75,1,0)</f>
        <v>#N/A</v>
      </c>
    </row>
    <row r="7028" spans="1:4" x14ac:dyDescent="0.3">
      <c r="A7028" s="2">
        <v>46064</v>
      </c>
      <c r="B7028" t="s">
        <v>8608</v>
      </c>
      <c r="C7028" s="2">
        <v>46064</v>
      </c>
      <c r="D7028" t="e">
        <f>VLOOKUP(A7028,HOJA_AUX!$A$2:$A$75,1,0)</f>
        <v>#N/A</v>
      </c>
    </row>
    <row r="7029" spans="1:4" x14ac:dyDescent="0.3">
      <c r="A7029" s="2">
        <v>46065</v>
      </c>
      <c r="B7029" t="s">
        <v>9905</v>
      </c>
      <c r="C7029" s="2">
        <v>46065</v>
      </c>
      <c r="D7029" t="e">
        <f>VLOOKUP(A7029,HOJA_AUX!$A$2:$A$75,1,0)</f>
        <v>#N/A</v>
      </c>
    </row>
    <row r="7030" spans="1:4" x14ac:dyDescent="0.3">
      <c r="A7030" s="2">
        <v>46066</v>
      </c>
      <c r="B7030" t="s">
        <v>8610</v>
      </c>
      <c r="C7030" s="2">
        <v>46066</v>
      </c>
      <c r="D7030" t="e">
        <f>VLOOKUP(A7030,HOJA_AUX!$A$2:$A$75,1,0)</f>
        <v>#N/A</v>
      </c>
    </row>
    <row r="7031" spans="1:4" x14ac:dyDescent="0.3">
      <c r="A7031" s="2">
        <v>46067</v>
      </c>
      <c r="B7031" t="s">
        <v>8611</v>
      </c>
      <c r="C7031" s="2">
        <v>99529</v>
      </c>
      <c r="D7031" t="e">
        <f>VLOOKUP(A7031,HOJA_AUX!$A$2:$A$75,1,0)</f>
        <v>#N/A</v>
      </c>
    </row>
    <row r="7032" spans="1:4" x14ac:dyDescent="0.3">
      <c r="A7032" s="2">
        <v>46068</v>
      </c>
      <c r="B7032" t="s">
        <v>8612</v>
      </c>
      <c r="C7032" s="2">
        <v>46068</v>
      </c>
      <c r="D7032" t="e">
        <f>VLOOKUP(A7032,HOJA_AUX!$A$2:$A$75,1,0)</f>
        <v>#N/A</v>
      </c>
    </row>
    <row r="7033" spans="1:4" x14ac:dyDescent="0.3">
      <c r="A7033" s="2">
        <v>46069</v>
      </c>
      <c r="B7033" t="s">
        <v>8613</v>
      </c>
      <c r="C7033" s="2">
        <v>46069</v>
      </c>
      <c r="D7033" t="e">
        <f>VLOOKUP(A7033,HOJA_AUX!$A$2:$A$75,1,0)</f>
        <v>#N/A</v>
      </c>
    </row>
    <row r="7034" spans="1:4" x14ac:dyDescent="0.3">
      <c r="A7034" s="2">
        <v>46070</v>
      </c>
      <c r="B7034" t="s">
        <v>8614</v>
      </c>
      <c r="C7034" s="2">
        <v>99529</v>
      </c>
      <c r="D7034" t="e">
        <f>VLOOKUP(A7034,HOJA_AUX!$A$2:$A$75,1,0)</f>
        <v>#N/A</v>
      </c>
    </row>
    <row r="7035" spans="1:4" x14ac:dyDescent="0.3">
      <c r="A7035" s="2">
        <v>46071</v>
      </c>
      <c r="B7035" t="s">
        <v>8615</v>
      </c>
      <c r="C7035" s="2">
        <v>46071</v>
      </c>
      <c r="D7035" t="e">
        <f>VLOOKUP(A7035,HOJA_AUX!$A$2:$A$75,1,0)</f>
        <v>#N/A</v>
      </c>
    </row>
    <row r="7036" spans="1:4" x14ac:dyDescent="0.3">
      <c r="A7036" s="2">
        <v>46072</v>
      </c>
      <c r="B7036" t="s">
        <v>8616</v>
      </c>
      <c r="C7036" s="2">
        <v>46072</v>
      </c>
      <c r="D7036" t="e">
        <f>VLOOKUP(A7036,HOJA_AUX!$A$2:$A$75,1,0)</f>
        <v>#N/A</v>
      </c>
    </row>
    <row r="7037" spans="1:4" x14ac:dyDescent="0.3">
      <c r="A7037" s="2">
        <v>46073</v>
      </c>
      <c r="B7037" t="s">
        <v>8617</v>
      </c>
      <c r="C7037" s="2">
        <v>46073</v>
      </c>
      <c r="D7037" t="e">
        <f>VLOOKUP(A7037,HOJA_AUX!$A$2:$A$75,1,0)</f>
        <v>#N/A</v>
      </c>
    </row>
    <row r="7038" spans="1:4" x14ac:dyDescent="0.3">
      <c r="A7038" s="2">
        <v>46074</v>
      </c>
      <c r="B7038" t="s">
        <v>8618</v>
      </c>
      <c r="C7038" s="2">
        <v>46074</v>
      </c>
      <c r="D7038" t="e">
        <f>VLOOKUP(A7038,HOJA_AUX!$A$2:$A$75,1,0)</f>
        <v>#N/A</v>
      </c>
    </row>
    <row r="7039" spans="1:4" x14ac:dyDescent="0.3">
      <c r="A7039" s="2">
        <v>46075</v>
      </c>
      <c r="B7039" t="s">
        <v>8619</v>
      </c>
      <c r="C7039" s="2">
        <v>46075</v>
      </c>
      <c r="D7039" t="e">
        <f>VLOOKUP(A7039,HOJA_AUX!$A$2:$A$75,1,0)</f>
        <v>#N/A</v>
      </c>
    </row>
    <row r="7040" spans="1:4" x14ac:dyDescent="0.3">
      <c r="A7040" s="2">
        <v>46076</v>
      </c>
      <c r="B7040" t="s">
        <v>8620</v>
      </c>
      <c r="C7040" s="2">
        <v>99529</v>
      </c>
      <c r="D7040" t="e">
        <f>VLOOKUP(A7040,HOJA_AUX!$A$2:$A$75,1,0)</f>
        <v>#N/A</v>
      </c>
    </row>
    <row r="7041" spans="1:4" x14ac:dyDescent="0.3">
      <c r="A7041" s="2">
        <v>46077</v>
      </c>
      <c r="B7041" t="s">
        <v>8621</v>
      </c>
      <c r="C7041" s="2">
        <v>99529</v>
      </c>
      <c r="D7041" t="e">
        <f>VLOOKUP(A7041,HOJA_AUX!$A$2:$A$75,1,0)</f>
        <v>#N/A</v>
      </c>
    </row>
    <row r="7042" spans="1:4" x14ac:dyDescent="0.3">
      <c r="A7042" s="2">
        <v>46078</v>
      </c>
      <c r="B7042" t="s">
        <v>8622</v>
      </c>
      <c r="C7042" s="2">
        <v>46078</v>
      </c>
      <c r="D7042" t="e">
        <f>VLOOKUP(A7042,HOJA_AUX!$A$2:$A$75,1,0)</f>
        <v>#N/A</v>
      </c>
    </row>
    <row r="7043" spans="1:4" x14ac:dyDescent="0.3">
      <c r="A7043" s="2">
        <v>46079</v>
      </c>
      <c r="B7043" t="s">
        <v>8623</v>
      </c>
      <c r="C7043" s="2">
        <v>99529</v>
      </c>
      <c r="D7043" t="e">
        <f>VLOOKUP(A7043,HOJA_AUX!$A$2:$A$75,1,0)</f>
        <v>#N/A</v>
      </c>
    </row>
    <row r="7044" spans="1:4" x14ac:dyDescent="0.3">
      <c r="A7044" s="2">
        <v>46080</v>
      </c>
      <c r="B7044" t="s">
        <v>8624</v>
      </c>
      <c r="C7044" s="2">
        <v>99529</v>
      </c>
      <c r="D7044" t="e">
        <f>VLOOKUP(A7044,HOJA_AUX!$A$2:$A$75,1,0)</f>
        <v>#N/A</v>
      </c>
    </row>
    <row r="7045" spans="1:4" x14ac:dyDescent="0.3">
      <c r="A7045" s="2">
        <v>46081</v>
      </c>
      <c r="B7045" t="s">
        <v>8625</v>
      </c>
      <c r="C7045" s="2">
        <v>46081</v>
      </c>
      <c r="D7045" t="e">
        <f>VLOOKUP(A7045,HOJA_AUX!$A$2:$A$75,1,0)</f>
        <v>#N/A</v>
      </c>
    </row>
    <row r="7046" spans="1:4" x14ac:dyDescent="0.3">
      <c r="A7046" s="2">
        <v>46082</v>
      </c>
      <c r="B7046" t="s">
        <v>8626</v>
      </c>
      <c r="C7046" s="2">
        <v>46082</v>
      </c>
      <c r="D7046" t="e">
        <f>VLOOKUP(A7046,HOJA_AUX!$A$2:$A$75,1,0)</f>
        <v>#N/A</v>
      </c>
    </row>
    <row r="7047" spans="1:4" x14ac:dyDescent="0.3">
      <c r="A7047" s="2">
        <v>46083</v>
      </c>
      <c r="B7047" t="s">
        <v>8627</v>
      </c>
      <c r="C7047" s="2">
        <v>46083</v>
      </c>
      <c r="D7047" t="e">
        <f>VLOOKUP(A7047,HOJA_AUX!$A$2:$A$75,1,0)</f>
        <v>#N/A</v>
      </c>
    </row>
    <row r="7048" spans="1:4" x14ac:dyDescent="0.3">
      <c r="A7048" s="2">
        <v>46084</v>
      </c>
      <c r="B7048" t="s">
        <v>8628</v>
      </c>
      <c r="C7048" s="2">
        <v>46084</v>
      </c>
      <c r="D7048" t="e">
        <f>VLOOKUP(A7048,HOJA_AUX!$A$2:$A$75,1,0)</f>
        <v>#N/A</v>
      </c>
    </row>
    <row r="7049" spans="1:4" x14ac:dyDescent="0.3">
      <c r="A7049" s="2">
        <v>46085</v>
      </c>
      <c r="B7049" t="s">
        <v>8629</v>
      </c>
      <c r="C7049" s="2">
        <v>46085</v>
      </c>
      <c r="D7049" t="e">
        <f>VLOOKUP(A7049,HOJA_AUX!$A$2:$A$75,1,0)</f>
        <v>#N/A</v>
      </c>
    </row>
    <row r="7050" spans="1:4" x14ac:dyDescent="0.3">
      <c r="A7050" s="2">
        <v>46086</v>
      </c>
      <c r="B7050" t="s">
        <v>8630</v>
      </c>
      <c r="C7050" s="2">
        <v>46086</v>
      </c>
      <c r="D7050" t="e">
        <f>VLOOKUP(A7050,HOJA_AUX!$A$2:$A$75,1,0)</f>
        <v>#N/A</v>
      </c>
    </row>
    <row r="7051" spans="1:4" x14ac:dyDescent="0.3">
      <c r="A7051" s="2">
        <v>46087</v>
      </c>
      <c r="B7051" t="s">
        <v>8631</v>
      </c>
      <c r="C7051" s="2">
        <v>99529</v>
      </c>
      <c r="D7051" t="e">
        <f>VLOOKUP(A7051,HOJA_AUX!$A$2:$A$75,1,0)</f>
        <v>#N/A</v>
      </c>
    </row>
    <row r="7052" spans="1:4" x14ac:dyDescent="0.3">
      <c r="A7052" s="2">
        <v>46088</v>
      </c>
      <c r="B7052" t="s">
        <v>8632</v>
      </c>
      <c r="C7052" s="2">
        <v>99529</v>
      </c>
      <c r="D7052" t="e">
        <f>VLOOKUP(A7052,HOJA_AUX!$A$2:$A$75,1,0)</f>
        <v>#N/A</v>
      </c>
    </row>
    <row r="7053" spans="1:4" x14ac:dyDescent="0.3">
      <c r="A7053" s="2">
        <v>46089</v>
      </c>
      <c r="B7053" t="s">
        <v>8633</v>
      </c>
      <c r="C7053" s="2">
        <v>99529</v>
      </c>
      <c r="D7053" t="e">
        <f>VLOOKUP(A7053,HOJA_AUX!$A$2:$A$75,1,0)</f>
        <v>#N/A</v>
      </c>
    </row>
    <row r="7054" spans="1:4" x14ac:dyDescent="0.3">
      <c r="A7054" s="2">
        <v>46090</v>
      </c>
      <c r="B7054" t="s">
        <v>8634</v>
      </c>
      <c r="C7054" s="2">
        <v>46090</v>
      </c>
      <c r="D7054" t="e">
        <f>VLOOKUP(A7054,HOJA_AUX!$A$2:$A$75,1,0)</f>
        <v>#N/A</v>
      </c>
    </row>
    <row r="7055" spans="1:4" x14ac:dyDescent="0.3">
      <c r="A7055" s="2">
        <v>46091</v>
      </c>
      <c r="B7055" t="s">
        <v>8635</v>
      </c>
      <c r="C7055" s="2">
        <v>46091</v>
      </c>
      <c r="D7055" t="e">
        <f>VLOOKUP(A7055,HOJA_AUX!$A$2:$A$75,1,0)</f>
        <v>#N/A</v>
      </c>
    </row>
    <row r="7056" spans="1:4" x14ac:dyDescent="0.3">
      <c r="A7056" s="2">
        <v>46092</v>
      </c>
      <c r="B7056" t="s">
        <v>8636</v>
      </c>
      <c r="C7056" s="2">
        <v>99529</v>
      </c>
      <c r="D7056" t="e">
        <f>VLOOKUP(A7056,HOJA_AUX!$A$2:$A$75,1,0)</f>
        <v>#N/A</v>
      </c>
    </row>
    <row r="7057" spans="1:4" x14ac:dyDescent="0.3">
      <c r="A7057" s="2">
        <v>46093</v>
      </c>
      <c r="B7057" t="s">
        <v>8637</v>
      </c>
      <c r="C7057" s="2">
        <v>46093</v>
      </c>
      <c r="D7057" t="e">
        <f>VLOOKUP(A7057,HOJA_AUX!$A$2:$A$75,1,0)</f>
        <v>#N/A</v>
      </c>
    </row>
    <row r="7058" spans="1:4" x14ac:dyDescent="0.3">
      <c r="A7058" s="2">
        <v>46094</v>
      </c>
      <c r="B7058" t="s">
        <v>8638</v>
      </c>
      <c r="C7058" s="2">
        <v>46094</v>
      </c>
      <c r="D7058" t="e">
        <f>VLOOKUP(A7058,HOJA_AUX!$A$2:$A$75,1,0)</f>
        <v>#N/A</v>
      </c>
    </row>
    <row r="7059" spans="1:4" x14ac:dyDescent="0.3">
      <c r="A7059" s="2">
        <v>46095</v>
      </c>
      <c r="B7059" t="s">
        <v>8639</v>
      </c>
      <c r="C7059" s="2">
        <v>99529</v>
      </c>
      <c r="D7059" t="e">
        <f>VLOOKUP(A7059,HOJA_AUX!$A$2:$A$75,1,0)</f>
        <v>#N/A</v>
      </c>
    </row>
    <row r="7060" spans="1:4" x14ac:dyDescent="0.3">
      <c r="A7060" s="2">
        <v>46096</v>
      </c>
      <c r="B7060" t="s">
        <v>8640</v>
      </c>
      <c r="C7060" s="2">
        <v>46096</v>
      </c>
      <c r="D7060" t="e">
        <f>VLOOKUP(A7060,HOJA_AUX!$A$2:$A$75,1,0)</f>
        <v>#N/A</v>
      </c>
    </row>
    <row r="7061" spans="1:4" x14ac:dyDescent="0.3">
      <c r="A7061" s="2">
        <v>46097</v>
      </c>
      <c r="B7061" t="s">
        <v>8641</v>
      </c>
      <c r="C7061" s="2">
        <v>46097</v>
      </c>
      <c r="D7061" t="e">
        <f>VLOOKUP(A7061,HOJA_AUX!$A$2:$A$75,1,0)</f>
        <v>#N/A</v>
      </c>
    </row>
    <row r="7062" spans="1:4" x14ac:dyDescent="0.3">
      <c r="A7062" s="2">
        <v>46098</v>
      </c>
      <c r="B7062" t="s">
        <v>8642</v>
      </c>
      <c r="C7062" s="2">
        <v>46098</v>
      </c>
      <c r="D7062" t="e">
        <f>VLOOKUP(A7062,HOJA_AUX!$A$2:$A$75,1,0)</f>
        <v>#N/A</v>
      </c>
    </row>
    <row r="7063" spans="1:4" x14ac:dyDescent="0.3">
      <c r="A7063" s="2">
        <v>46099</v>
      </c>
      <c r="B7063" t="s">
        <v>8643</v>
      </c>
      <c r="C7063" s="2">
        <v>99529</v>
      </c>
      <c r="D7063" t="e">
        <f>VLOOKUP(A7063,HOJA_AUX!$A$2:$A$75,1,0)</f>
        <v>#N/A</v>
      </c>
    </row>
    <row r="7064" spans="1:4" x14ac:dyDescent="0.3">
      <c r="A7064" s="2">
        <v>46100</v>
      </c>
      <c r="B7064" t="s">
        <v>8644</v>
      </c>
      <c r="C7064" s="2">
        <v>46100</v>
      </c>
      <c r="D7064" t="e">
        <f>VLOOKUP(A7064,HOJA_AUX!$A$2:$A$75,1,0)</f>
        <v>#N/A</v>
      </c>
    </row>
    <row r="7065" spans="1:4" x14ac:dyDescent="0.3">
      <c r="A7065" s="2">
        <v>46101</v>
      </c>
      <c r="B7065" t="s">
        <v>8645</v>
      </c>
      <c r="C7065" s="2">
        <v>46101</v>
      </c>
      <c r="D7065" t="e">
        <f>VLOOKUP(A7065,HOJA_AUX!$A$2:$A$75,1,0)</f>
        <v>#N/A</v>
      </c>
    </row>
    <row r="7066" spans="1:4" x14ac:dyDescent="0.3">
      <c r="A7066" s="2">
        <v>46102</v>
      </c>
      <c r="B7066" t="s">
        <v>8646</v>
      </c>
      <c r="C7066" s="2">
        <v>46102</v>
      </c>
      <c r="D7066" t="e">
        <f>VLOOKUP(A7066,HOJA_AUX!$A$2:$A$75,1,0)</f>
        <v>#N/A</v>
      </c>
    </row>
    <row r="7067" spans="1:4" x14ac:dyDescent="0.3">
      <c r="A7067" s="2">
        <v>46103</v>
      </c>
      <c r="B7067" t="s">
        <v>8647</v>
      </c>
      <c r="C7067" s="2">
        <v>46103</v>
      </c>
      <c r="D7067" t="e">
        <f>VLOOKUP(A7067,HOJA_AUX!$A$2:$A$75,1,0)</f>
        <v>#N/A</v>
      </c>
    </row>
    <row r="7068" spans="1:4" x14ac:dyDescent="0.3">
      <c r="A7068" s="2">
        <v>46104</v>
      </c>
      <c r="B7068" t="s">
        <v>8648</v>
      </c>
      <c r="C7068" s="2">
        <v>46104</v>
      </c>
      <c r="D7068" t="e">
        <f>VLOOKUP(A7068,HOJA_AUX!$A$2:$A$75,1,0)</f>
        <v>#N/A</v>
      </c>
    </row>
    <row r="7069" spans="1:4" x14ac:dyDescent="0.3">
      <c r="A7069" s="2">
        <v>46105</v>
      </c>
      <c r="B7069" t="s">
        <v>8649</v>
      </c>
      <c r="C7069" s="2">
        <v>46105</v>
      </c>
      <c r="D7069" t="e">
        <f>VLOOKUP(A7069,HOJA_AUX!$A$2:$A$75,1,0)</f>
        <v>#N/A</v>
      </c>
    </row>
    <row r="7070" spans="1:4" x14ac:dyDescent="0.3">
      <c r="A7070" s="2">
        <v>46106</v>
      </c>
      <c r="B7070" t="s">
        <v>8650</v>
      </c>
      <c r="C7070" s="2">
        <v>99529</v>
      </c>
      <c r="D7070" t="e">
        <f>VLOOKUP(A7070,HOJA_AUX!$A$2:$A$75,1,0)</f>
        <v>#N/A</v>
      </c>
    </row>
    <row r="7071" spans="1:4" x14ac:dyDescent="0.3">
      <c r="A7071" s="2">
        <v>46107</v>
      </c>
      <c r="B7071" t="s">
        <v>8651</v>
      </c>
      <c r="C7071" s="2">
        <v>46107</v>
      </c>
      <c r="D7071" t="e">
        <f>VLOOKUP(A7071,HOJA_AUX!$A$2:$A$75,1,0)</f>
        <v>#N/A</v>
      </c>
    </row>
    <row r="7072" spans="1:4" x14ac:dyDescent="0.3">
      <c r="A7072" s="2">
        <v>46108</v>
      </c>
      <c r="B7072" t="s">
        <v>8652</v>
      </c>
      <c r="C7072" s="2">
        <v>99529</v>
      </c>
      <c r="D7072" t="e">
        <f>VLOOKUP(A7072,HOJA_AUX!$A$2:$A$75,1,0)</f>
        <v>#N/A</v>
      </c>
    </row>
    <row r="7073" spans="1:4" x14ac:dyDescent="0.3">
      <c r="A7073" s="2">
        <v>46109</v>
      </c>
      <c r="B7073" t="s">
        <v>8653</v>
      </c>
      <c r="C7073" s="2">
        <v>99529</v>
      </c>
      <c r="D7073" t="e">
        <f>VLOOKUP(A7073,HOJA_AUX!$A$2:$A$75,1,0)</f>
        <v>#N/A</v>
      </c>
    </row>
    <row r="7074" spans="1:4" x14ac:dyDescent="0.3">
      <c r="A7074" s="2">
        <v>46110</v>
      </c>
      <c r="B7074" t="s">
        <v>8654</v>
      </c>
      <c r="C7074" s="2">
        <v>46110</v>
      </c>
      <c r="D7074" t="e">
        <f>VLOOKUP(A7074,HOJA_AUX!$A$2:$A$75,1,0)</f>
        <v>#N/A</v>
      </c>
    </row>
    <row r="7075" spans="1:4" x14ac:dyDescent="0.3">
      <c r="A7075" s="2">
        <v>46111</v>
      </c>
      <c r="B7075" t="s">
        <v>8655</v>
      </c>
      <c r="C7075" s="2">
        <v>99529</v>
      </c>
      <c r="D7075" t="e">
        <f>VLOOKUP(A7075,HOJA_AUX!$A$2:$A$75,1,0)</f>
        <v>#N/A</v>
      </c>
    </row>
    <row r="7076" spans="1:4" x14ac:dyDescent="0.3">
      <c r="A7076" s="2">
        <v>46112</v>
      </c>
      <c r="B7076" t="s">
        <v>8656</v>
      </c>
      <c r="C7076" s="2">
        <v>46112</v>
      </c>
      <c r="D7076" t="e">
        <f>VLOOKUP(A7076,HOJA_AUX!$A$2:$A$75,1,0)</f>
        <v>#N/A</v>
      </c>
    </row>
    <row r="7077" spans="1:4" x14ac:dyDescent="0.3">
      <c r="A7077" s="2">
        <v>46113</v>
      </c>
      <c r="B7077" t="s">
        <v>8657</v>
      </c>
      <c r="C7077" s="2">
        <v>46113</v>
      </c>
      <c r="D7077" t="e">
        <f>VLOOKUP(A7077,HOJA_AUX!$A$2:$A$75,1,0)</f>
        <v>#N/A</v>
      </c>
    </row>
    <row r="7078" spans="1:4" x14ac:dyDescent="0.3">
      <c r="A7078" s="2">
        <v>46114</v>
      </c>
      <c r="B7078" t="s">
        <v>8658</v>
      </c>
      <c r="C7078" s="2">
        <v>99529</v>
      </c>
      <c r="D7078" t="e">
        <f>VLOOKUP(A7078,HOJA_AUX!$A$2:$A$75,1,0)</f>
        <v>#N/A</v>
      </c>
    </row>
    <row r="7079" spans="1:4" x14ac:dyDescent="0.3">
      <c r="A7079" s="2">
        <v>46115</v>
      </c>
      <c r="B7079" t="s">
        <v>8659</v>
      </c>
      <c r="C7079" s="2">
        <v>46115</v>
      </c>
      <c r="D7079" t="e">
        <f>VLOOKUP(A7079,HOJA_AUX!$A$2:$A$75,1,0)</f>
        <v>#N/A</v>
      </c>
    </row>
    <row r="7080" spans="1:4" x14ac:dyDescent="0.3">
      <c r="A7080" s="2">
        <v>46116</v>
      </c>
      <c r="B7080" t="s">
        <v>8660</v>
      </c>
      <c r="C7080" s="2">
        <v>99529</v>
      </c>
      <c r="D7080" t="e">
        <f>VLOOKUP(A7080,HOJA_AUX!$A$2:$A$75,1,0)</f>
        <v>#N/A</v>
      </c>
    </row>
    <row r="7081" spans="1:4" x14ac:dyDescent="0.3">
      <c r="A7081" s="2">
        <v>46117</v>
      </c>
      <c r="B7081" t="s">
        <v>8661</v>
      </c>
      <c r="C7081" s="2">
        <v>46117</v>
      </c>
      <c r="D7081" t="e">
        <f>VLOOKUP(A7081,HOJA_AUX!$A$2:$A$75,1,0)</f>
        <v>#N/A</v>
      </c>
    </row>
    <row r="7082" spans="1:4" x14ac:dyDescent="0.3">
      <c r="A7082" s="2">
        <v>46118</v>
      </c>
      <c r="B7082" t="s">
        <v>8662</v>
      </c>
      <c r="C7082" s="2">
        <v>46118</v>
      </c>
      <c r="D7082" t="e">
        <f>VLOOKUP(A7082,HOJA_AUX!$A$2:$A$75,1,0)</f>
        <v>#N/A</v>
      </c>
    </row>
    <row r="7083" spans="1:4" x14ac:dyDescent="0.3">
      <c r="A7083" s="2">
        <v>46119</v>
      </c>
      <c r="B7083" t="s">
        <v>8663</v>
      </c>
      <c r="C7083" s="2">
        <v>46119</v>
      </c>
      <c r="D7083" t="e">
        <f>VLOOKUP(A7083,HOJA_AUX!$A$2:$A$75,1,0)</f>
        <v>#N/A</v>
      </c>
    </row>
    <row r="7084" spans="1:4" x14ac:dyDescent="0.3">
      <c r="A7084" s="2">
        <v>46120</v>
      </c>
      <c r="B7084" t="s">
        <v>8664</v>
      </c>
      <c r="C7084" s="2">
        <v>99533</v>
      </c>
      <c r="D7084" t="e">
        <f>VLOOKUP(A7084,HOJA_AUX!$A$2:$A$75,1,0)</f>
        <v>#N/A</v>
      </c>
    </row>
    <row r="7085" spans="1:4" x14ac:dyDescent="0.3">
      <c r="A7085" s="2">
        <v>46121</v>
      </c>
      <c r="B7085" t="s">
        <v>8665</v>
      </c>
      <c r="C7085" s="2">
        <v>46121</v>
      </c>
      <c r="D7085" t="e">
        <f>VLOOKUP(A7085,HOJA_AUX!$A$2:$A$75,1,0)</f>
        <v>#N/A</v>
      </c>
    </row>
    <row r="7086" spans="1:4" x14ac:dyDescent="0.3">
      <c r="A7086" s="2">
        <v>46122</v>
      </c>
      <c r="B7086" t="s">
        <v>8666</v>
      </c>
      <c r="C7086" s="2">
        <v>46122</v>
      </c>
      <c r="D7086" t="e">
        <f>VLOOKUP(A7086,HOJA_AUX!$A$2:$A$75,1,0)</f>
        <v>#N/A</v>
      </c>
    </row>
    <row r="7087" spans="1:4" x14ac:dyDescent="0.3">
      <c r="A7087" s="2">
        <v>46123</v>
      </c>
      <c r="B7087" t="s">
        <v>8667</v>
      </c>
      <c r="C7087" s="2">
        <v>46123</v>
      </c>
      <c r="D7087" t="e">
        <f>VLOOKUP(A7087,HOJA_AUX!$A$2:$A$75,1,0)</f>
        <v>#N/A</v>
      </c>
    </row>
    <row r="7088" spans="1:4" x14ac:dyDescent="0.3">
      <c r="A7088" s="2">
        <v>46124</v>
      </c>
      <c r="B7088" t="s">
        <v>8668</v>
      </c>
      <c r="C7088" s="2">
        <v>46124</v>
      </c>
      <c r="D7088" t="e">
        <f>VLOOKUP(A7088,HOJA_AUX!$A$2:$A$75,1,0)</f>
        <v>#N/A</v>
      </c>
    </row>
    <row r="7089" spans="1:4" x14ac:dyDescent="0.3">
      <c r="A7089" s="2">
        <v>46125</v>
      </c>
      <c r="B7089" t="s">
        <v>8669</v>
      </c>
      <c r="C7089" s="2">
        <v>46125</v>
      </c>
      <c r="D7089" t="e">
        <f>VLOOKUP(A7089,HOJA_AUX!$A$2:$A$75,1,0)</f>
        <v>#N/A</v>
      </c>
    </row>
    <row r="7090" spans="1:4" x14ac:dyDescent="0.3">
      <c r="A7090" s="2">
        <v>46126</v>
      </c>
      <c r="B7090" t="s">
        <v>8670</v>
      </c>
      <c r="C7090" s="2">
        <v>46126</v>
      </c>
      <c r="D7090" t="e">
        <f>VLOOKUP(A7090,HOJA_AUX!$A$2:$A$75,1,0)</f>
        <v>#N/A</v>
      </c>
    </row>
    <row r="7091" spans="1:4" x14ac:dyDescent="0.3">
      <c r="A7091" s="2">
        <v>46127</v>
      </c>
      <c r="B7091" t="s">
        <v>8671</v>
      </c>
      <c r="C7091" s="2">
        <v>46127</v>
      </c>
      <c r="D7091" t="e">
        <f>VLOOKUP(A7091,HOJA_AUX!$A$2:$A$75,1,0)</f>
        <v>#N/A</v>
      </c>
    </row>
    <row r="7092" spans="1:4" x14ac:dyDescent="0.3">
      <c r="A7092" s="2">
        <v>46128</v>
      </c>
      <c r="B7092" t="s">
        <v>8672</v>
      </c>
      <c r="C7092" s="2">
        <v>46128</v>
      </c>
      <c r="D7092" t="e">
        <f>VLOOKUP(A7092,HOJA_AUX!$A$2:$A$75,1,0)</f>
        <v>#N/A</v>
      </c>
    </row>
    <row r="7093" spans="1:4" x14ac:dyDescent="0.3">
      <c r="A7093" s="2">
        <v>46129</v>
      </c>
      <c r="B7093" t="s">
        <v>8673</v>
      </c>
      <c r="C7093" s="2">
        <v>99529</v>
      </c>
      <c r="D7093" t="e">
        <f>VLOOKUP(A7093,HOJA_AUX!$A$2:$A$75,1,0)</f>
        <v>#N/A</v>
      </c>
    </row>
    <row r="7094" spans="1:4" x14ac:dyDescent="0.3">
      <c r="A7094" s="2">
        <v>46130</v>
      </c>
      <c r="B7094" t="s">
        <v>8674</v>
      </c>
      <c r="C7094" s="2">
        <v>46130</v>
      </c>
      <c r="D7094" t="e">
        <f>VLOOKUP(A7094,HOJA_AUX!$A$2:$A$75,1,0)</f>
        <v>#N/A</v>
      </c>
    </row>
    <row r="7095" spans="1:4" x14ac:dyDescent="0.3">
      <c r="A7095" s="2">
        <v>46131</v>
      </c>
      <c r="B7095" t="s">
        <v>8675</v>
      </c>
      <c r="C7095" s="2">
        <v>46131</v>
      </c>
      <c r="D7095" t="e">
        <f>VLOOKUP(A7095,HOJA_AUX!$A$2:$A$75,1,0)</f>
        <v>#N/A</v>
      </c>
    </row>
    <row r="7096" spans="1:4" x14ac:dyDescent="0.3">
      <c r="A7096" s="2">
        <v>46132</v>
      </c>
      <c r="B7096" t="s">
        <v>8676</v>
      </c>
      <c r="C7096" s="2">
        <v>46132</v>
      </c>
      <c r="D7096" t="e">
        <f>VLOOKUP(A7096,HOJA_AUX!$A$2:$A$75,1,0)</f>
        <v>#N/A</v>
      </c>
    </row>
    <row r="7097" spans="1:4" x14ac:dyDescent="0.3">
      <c r="A7097" s="2">
        <v>46133</v>
      </c>
      <c r="B7097" t="s">
        <v>8677</v>
      </c>
      <c r="C7097" s="2">
        <v>99529</v>
      </c>
      <c r="D7097" t="e">
        <f>VLOOKUP(A7097,HOJA_AUX!$A$2:$A$75,1,0)</f>
        <v>#N/A</v>
      </c>
    </row>
    <row r="7098" spans="1:4" x14ac:dyDescent="0.3">
      <c r="A7098" s="2">
        <v>46134</v>
      </c>
      <c r="B7098" t="s">
        <v>8678</v>
      </c>
      <c r="C7098" s="2">
        <v>99533</v>
      </c>
      <c r="D7098" t="e">
        <f>VLOOKUP(A7098,HOJA_AUX!$A$2:$A$75,1,0)</f>
        <v>#N/A</v>
      </c>
    </row>
    <row r="7099" spans="1:4" x14ac:dyDescent="0.3">
      <c r="A7099" s="2">
        <v>46135</v>
      </c>
      <c r="B7099" t="s">
        <v>8679</v>
      </c>
      <c r="C7099" s="2">
        <v>46135</v>
      </c>
      <c r="D7099" t="e">
        <f>VLOOKUP(A7099,HOJA_AUX!$A$2:$A$75,1,0)</f>
        <v>#N/A</v>
      </c>
    </row>
    <row r="7100" spans="1:4" x14ac:dyDescent="0.3">
      <c r="A7100" s="2">
        <v>46136</v>
      </c>
      <c r="B7100" t="s">
        <v>8680</v>
      </c>
      <c r="C7100" s="2">
        <v>99529</v>
      </c>
      <c r="D7100" t="e">
        <f>VLOOKUP(A7100,HOJA_AUX!$A$2:$A$75,1,0)</f>
        <v>#N/A</v>
      </c>
    </row>
    <row r="7101" spans="1:4" x14ac:dyDescent="0.3">
      <c r="A7101" s="2">
        <v>46137</v>
      </c>
      <c r="B7101" t="s">
        <v>8681</v>
      </c>
      <c r="C7101" s="2">
        <v>46137</v>
      </c>
      <c r="D7101" t="e">
        <f>VLOOKUP(A7101,HOJA_AUX!$A$2:$A$75,1,0)</f>
        <v>#N/A</v>
      </c>
    </row>
    <row r="7102" spans="1:4" x14ac:dyDescent="0.3">
      <c r="A7102" s="2">
        <v>46138</v>
      </c>
      <c r="B7102" t="s">
        <v>8682</v>
      </c>
      <c r="C7102" s="2">
        <v>46138</v>
      </c>
      <c r="D7102" t="e">
        <f>VLOOKUP(A7102,HOJA_AUX!$A$2:$A$75,1,0)</f>
        <v>#N/A</v>
      </c>
    </row>
    <row r="7103" spans="1:4" x14ac:dyDescent="0.3">
      <c r="A7103" s="2">
        <v>46139</v>
      </c>
      <c r="B7103" t="s">
        <v>8683</v>
      </c>
      <c r="C7103" s="2">
        <v>46139</v>
      </c>
      <c r="D7103" t="e">
        <f>VLOOKUP(A7103,HOJA_AUX!$A$2:$A$75,1,0)</f>
        <v>#N/A</v>
      </c>
    </row>
    <row r="7104" spans="1:4" x14ac:dyDescent="0.3">
      <c r="A7104" s="2">
        <v>46140</v>
      </c>
      <c r="B7104" t="s">
        <v>8684</v>
      </c>
      <c r="C7104" s="2">
        <v>46140</v>
      </c>
      <c r="D7104" t="e">
        <f>VLOOKUP(A7104,HOJA_AUX!$A$2:$A$75,1,0)</f>
        <v>#N/A</v>
      </c>
    </row>
    <row r="7105" spans="1:4" x14ac:dyDescent="0.3">
      <c r="A7105" s="2">
        <v>46141</v>
      </c>
      <c r="B7105" t="s">
        <v>8685</v>
      </c>
      <c r="C7105" s="2">
        <v>46141</v>
      </c>
      <c r="D7105" t="e">
        <f>VLOOKUP(A7105,HOJA_AUX!$A$2:$A$75,1,0)</f>
        <v>#N/A</v>
      </c>
    </row>
    <row r="7106" spans="1:4" x14ac:dyDescent="0.3">
      <c r="A7106" s="2">
        <v>46142</v>
      </c>
      <c r="B7106" t="s">
        <v>8686</v>
      </c>
      <c r="C7106" s="2">
        <v>46142</v>
      </c>
      <c r="D7106" t="e">
        <f>VLOOKUP(A7106,HOJA_AUX!$A$2:$A$75,1,0)</f>
        <v>#N/A</v>
      </c>
    </row>
    <row r="7107" spans="1:4" x14ac:dyDescent="0.3">
      <c r="A7107" s="2">
        <v>46143</v>
      </c>
      <c r="B7107" t="s">
        <v>8687</v>
      </c>
      <c r="C7107" s="2">
        <v>46143</v>
      </c>
      <c r="D7107" t="e">
        <f>VLOOKUP(A7107,HOJA_AUX!$A$2:$A$75,1,0)</f>
        <v>#N/A</v>
      </c>
    </row>
    <row r="7108" spans="1:4" x14ac:dyDescent="0.3">
      <c r="A7108" s="2">
        <v>46144</v>
      </c>
      <c r="B7108" t="s">
        <v>8688</v>
      </c>
      <c r="C7108" s="2">
        <v>46144</v>
      </c>
      <c r="D7108" t="e">
        <f>VLOOKUP(A7108,HOJA_AUX!$A$2:$A$75,1,0)</f>
        <v>#N/A</v>
      </c>
    </row>
    <row r="7109" spans="1:4" x14ac:dyDescent="0.3">
      <c r="A7109" s="2">
        <v>46145</v>
      </c>
      <c r="B7109" t="s">
        <v>8689</v>
      </c>
      <c r="C7109" s="2">
        <v>46145</v>
      </c>
      <c r="D7109" t="e">
        <f>VLOOKUP(A7109,HOJA_AUX!$A$2:$A$75,1,0)</f>
        <v>#N/A</v>
      </c>
    </row>
    <row r="7110" spans="1:4" x14ac:dyDescent="0.3">
      <c r="A7110" s="2">
        <v>46146</v>
      </c>
      <c r="B7110" t="s">
        <v>8690</v>
      </c>
      <c r="C7110" s="2">
        <v>46146</v>
      </c>
      <c r="D7110" t="e">
        <f>VLOOKUP(A7110,HOJA_AUX!$A$2:$A$75,1,0)</f>
        <v>#N/A</v>
      </c>
    </row>
    <row r="7111" spans="1:4" x14ac:dyDescent="0.3">
      <c r="A7111" s="2">
        <v>46147</v>
      </c>
      <c r="B7111" t="s">
        <v>8691</v>
      </c>
      <c r="C7111" s="2">
        <v>99529</v>
      </c>
      <c r="D7111" t="e">
        <f>VLOOKUP(A7111,HOJA_AUX!$A$2:$A$75,1,0)</f>
        <v>#N/A</v>
      </c>
    </row>
    <row r="7112" spans="1:4" x14ac:dyDescent="0.3">
      <c r="A7112" s="2">
        <v>46148</v>
      </c>
      <c r="B7112" t="s">
        <v>8692</v>
      </c>
      <c r="C7112" s="2">
        <v>99529</v>
      </c>
      <c r="D7112" t="e">
        <f>VLOOKUP(A7112,HOJA_AUX!$A$2:$A$75,1,0)</f>
        <v>#N/A</v>
      </c>
    </row>
    <row r="7113" spans="1:4" x14ac:dyDescent="0.3">
      <c r="A7113" s="2">
        <v>46149</v>
      </c>
      <c r="B7113" t="s">
        <v>8693</v>
      </c>
      <c r="C7113" s="2">
        <v>99529</v>
      </c>
      <c r="D7113" t="e">
        <f>VLOOKUP(A7113,HOJA_AUX!$A$2:$A$75,1,0)</f>
        <v>#N/A</v>
      </c>
    </row>
    <row r="7114" spans="1:4" x14ac:dyDescent="0.3">
      <c r="A7114" s="2">
        <v>46150</v>
      </c>
      <c r="B7114" t="s">
        <v>8694</v>
      </c>
      <c r="C7114" s="2">
        <v>46150</v>
      </c>
      <c r="D7114" t="e">
        <f>VLOOKUP(A7114,HOJA_AUX!$A$2:$A$75,1,0)</f>
        <v>#N/A</v>
      </c>
    </row>
    <row r="7115" spans="1:4" x14ac:dyDescent="0.3">
      <c r="A7115" s="2">
        <v>46151</v>
      </c>
      <c r="B7115" t="s">
        <v>8695</v>
      </c>
      <c r="C7115" s="2">
        <v>46151</v>
      </c>
      <c r="D7115" t="e">
        <f>VLOOKUP(A7115,HOJA_AUX!$A$2:$A$75,1,0)</f>
        <v>#N/A</v>
      </c>
    </row>
    <row r="7116" spans="1:4" x14ac:dyDescent="0.3">
      <c r="A7116" s="2">
        <v>46152</v>
      </c>
      <c r="B7116" t="s">
        <v>8696</v>
      </c>
      <c r="C7116" s="2">
        <v>46152</v>
      </c>
      <c r="D7116" t="e">
        <f>VLOOKUP(A7116,HOJA_AUX!$A$2:$A$75,1,0)</f>
        <v>#N/A</v>
      </c>
    </row>
    <row r="7117" spans="1:4" x14ac:dyDescent="0.3">
      <c r="A7117" s="2">
        <v>46153</v>
      </c>
      <c r="B7117" t="s">
        <v>8697</v>
      </c>
      <c r="C7117" s="2">
        <v>46153</v>
      </c>
      <c r="D7117" t="e">
        <f>VLOOKUP(A7117,HOJA_AUX!$A$2:$A$75,1,0)</f>
        <v>#N/A</v>
      </c>
    </row>
    <row r="7118" spans="1:4" x14ac:dyDescent="0.3">
      <c r="A7118" s="2">
        <v>46154</v>
      </c>
      <c r="B7118" t="s">
        <v>8698</v>
      </c>
      <c r="C7118" s="2">
        <v>46154</v>
      </c>
      <c r="D7118" t="e">
        <f>VLOOKUP(A7118,HOJA_AUX!$A$2:$A$75,1,0)</f>
        <v>#N/A</v>
      </c>
    </row>
    <row r="7119" spans="1:4" x14ac:dyDescent="0.3">
      <c r="A7119" s="2">
        <v>46155</v>
      </c>
      <c r="B7119" t="s">
        <v>8699</v>
      </c>
      <c r="C7119" s="2">
        <v>46155</v>
      </c>
      <c r="D7119" t="e">
        <f>VLOOKUP(A7119,HOJA_AUX!$A$2:$A$75,1,0)</f>
        <v>#N/A</v>
      </c>
    </row>
    <row r="7120" spans="1:4" x14ac:dyDescent="0.3">
      <c r="A7120" s="2">
        <v>46156</v>
      </c>
      <c r="B7120" t="s">
        <v>8700</v>
      </c>
      <c r="C7120" s="2">
        <v>46156</v>
      </c>
      <c r="D7120" t="e">
        <f>VLOOKUP(A7120,HOJA_AUX!$A$2:$A$75,1,0)</f>
        <v>#N/A</v>
      </c>
    </row>
    <row r="7121" spans="1:4" x14ac:dyDescent="0.3">
      <c r="A7121" s="2">
        <v>46157</v>
      </c>
      <c r="B7121" t="s">
        <v>8701</v>
      </c>
      <c r="C7121" s="2">
        <v>46157</v>
      </c>
      <c r="D7121" t="e">
        <f>VLOOKUP(A7121,HOJA_AUX!$A$2:$A$75,1,0)</f>
        <v>#N/A</v>
      </c>
    </row>
    <row r="7122" spans="1:4" x14ac:dyDescent="0.3">
      <c r="A7122" s="2">
        <v>46158</v>
      </c>
      <c r="B7122" t="s">
        <v>8702</v>
      </c>
      <c r="C7122" s="2">
        <v>99529</v>
      </c>
      <c r="D7122" t="e">
        <f>VLOOKUP(A7122,HOJA_AUX!$A$2:$A$75,1,0)</f>
        <v>#N/A</v>
      </c>
    </row>
    <row r="7123" spans="1:4" x14ac:dyDescent="0.3">
      <c r="A7123" s="2">
        <v>46159</v>
      </c>
      <c r="B7123" t="s">
        <v>8703</v>
      </c>
      <c r="C7123" s="2">
        <v>46159</v>
      </c>
      <c r="D7123" t="e">
        <f>VLOOKUP(A7123,HOJA_AUX!$A$2:$A$75,1,0)</f>
        <v>#N/A</v>
      </c>
    </row>
    <row r="7124" spans="1:4" x14ac:dyDescent="0.3">
      <c r="A7124" s="2">
        <v>46160</v>
      </c>
      <c r="B7124" t="s">
        <v>8704</v>
      </c>
      <c r="C7124" s="2">
        <v>46160</v>
      </c>
      <c r="D7124" t="e">
        <f>VLOOKUP(A7124,HOJA_AUX!$A$2:$A$75,1,0)</f>
        <v>#N/A</v>
      </c>
    </row>
    <row r="7125" spans="1:4" x14ac:dyDescent="0.3">
      <c r="A7125" s="2">
        <v>46161</v>
      </c>
      <c r="B7125" t="s">
        <v>8705</v>
      </c>
      <c r="C7125" s="2">
        <v>99529</v>
      </c>
      <c r="D7125" t="e">
        <f>VLOOKUP(A7125,HOJA_AUX!$A$2:$A$75,1,0)</f>
        <v>#N/A</v>
      </c>
    </row>
    <row r="7126" spans="1:4" x14ac:dyDescent="0.3">
      <c r="A7126" s="2">
        <v>46162</v>
      </c>
      <c r="B7126" t="s">
        <v>8706</v>
      </c>
      <c r="C7126" s="2">
        <v>46162</v>
      </c>
      <c r="D7126" t="e">
        <f>VLOOKUP(A7126,HOJA_AUX!$A$2:$A$75,1,0)</f>
        <v>#N/A</v>
      </c>
    </row>
    <row r="7127" spans="1:4" x14ac:dyDescent="0.3">
      <c r="A7127" s="2">
        <v>46163</v>
      </c>
      <c r="B7127" t="s">
        <v>8707</v>
      </c>
      <c r="C7127" s="2">
        <v>46163</v>
      </c>
      <c r="D7127" t="e">
        <f>VLOOKUP(A7127,HOJA_AUX!$A$2:$A$75,1,0)</f>
        <v>#N/A</v>
      </c>
    </row>
    <row r="7128" spans="1:4" x14ac:dyDescent="0.3">
      <c r="A7128" s="2">
        <v>46164</v>
      </c>
      <c r="B7128" t="s">
        <v>8708</v>
      </c>
      <c r="C7128" s="2">
        <v>46164</v>
      </c>
      <c r="D7128" t="e">
        <f>VLOOKUP(A7128,HOJA_AUX!$A$2:$A$75,1,0)</f>
        <v>#N/A</v>
      </c>
    </row>
    <row r="7129" spans="1:4" x14ac:dyDescent="0.3">
      <c r="A7129" s="2">
        <v>46165</v>
      </c>
      <c r="B7129" t="s">
        <v>8709</v>
      </c>
      <c r="C7129" s="2">
        <v>46165</v>
      </c>
      <c r="D7129" t="e">
        <f>VLOOKUP(A7129,HOJA_AUX!$A$2:$A$75,1,0)</f>
        <v>#N/A</v>
      </c>
    </row>
    <row r="7130" spans="1:4" x14ac:dyDescent="0.3">
      <c r="A7130" s="2">
        <v>46166</v>
      </c>
      <c r="B7130" t="s">
        <v>8710</v>
      </c>
      <c r="C7130" s="2">
        <v>46166</v>
      </c>
      <c r="D7130" t="e">
        <f>VLOOKUP(A7130,HOJA_AUX!$A$2:$A$75,1,0)</f>
        <v>#N/A</v>
      </c>
    </row>
    <row r="7131" spans="1:4" x14ac:dyDescent="0.3">
      <c r="A7131" s="2">
        <v>46167</v>
      </c>
      <c r="B7131" t="s">
        <v>8711</v>
      </c>
      <c r="C7131" s="2">
        <v>99529</v>
      </c>
      <c r="D7131" t="e">
        <f>VLOOKUP(A7131,HOJA_AUX!$A$2:$A$75,1,0)</f>
        <v>#N/A</v>
      </c>
    </row>
    <row r="7132" spans="1:4" x14ac:dyDescent="0.3">
      <c r="A7132" s="2">
        <v>46168</v>
      </c>
      <c r="B7132" t="s">
        <v>8712</v>
      </c>
      <c r="C7132" s="2">
        <v>46168</v>
      </c>
      <c r="D7132" t="e">
        <f>VLOOKUP(A7132,HOJA_AUX!$A$2:$A$75,1,0)</f>
        <v>#N/A</v>
      </c>
    </row>
    <row r="7133" spans="1:4" x14ac:dyDescent="0.3">
      <c r="A7133" s="2">
        <v>46169</v>
      </c>
      <c r="B7133" t="s">
        <v>8713</v>
      </c>
      <c r="C7133" s="2">
        <v>46169</v>
      </c>
      <c r="D7133" t="e">
        <f>VLOOKUP(A7133,HOJA_AUX!$A$2:$A$75,1,0)</f>
        <v>#N/A</v>
      </c>
    </row>
    <row r="7134" spans="1:4" x14ac:dyDescent="0.3">
      <c r="A7134" s="2">
        <v>46170</v>
      </c>
      <c r="B7134" t="s">
        <v>8714</v>
      </c>
      <c r="C7134" s="2">
        <v>46170</v>
      </c>
      <c r="D7134" t="e">
        <f>VLOOKUP(A7134,HOJA_AUX!$A$2:$A$75,1,0)</f>
        <v>#N/A</v>
      </c>
    </row>
    <row r="7135" spans="1:4" x14ac:dyDescent="0.3">
      <c r="A7135" s="2">
        <v>46171</v>
      </c>
      <c r="B7135" t="s">
        <v>8715</v>
      </c>
      <c r="C7135" s="2">
        <v>46171</v>
      </c>
      <c r="D7135" t="e">
        <f>VLOOKUP(A7135,HOJA_AUX!$A$2:$A$75,1,0)</f>
        <v>#N/A</v>
      </c>
    </row>
    <row r="7136" spans="1:4" x14ac:dyDescent="0.3">
      <c r="A7136" s="2">
        <v>46172</v>
      </c>
      <c r="B7136" t="s">
        <v>8716</v>
      </c>
      <c r="C7136" s="2">
        <v>46172</v>
      </c>
      <c r="D7136" t="e">
        <f>VLOOKUP(A7136,HOJA_AUX!$A$2:$A$75,1,0)</f>
        <v>#N/A</v>
      </c>
    </row>
    <row r="7137" spans="1:4" x14ac:dyDescent="0.3">
      <c r="A7137" s="2">
        <v>46173</v>
      </c>
      <c r="B7137" t="s">
        <v>8717</v>
      </c>
      <c r="C7137" s="2">
        <v>46173</v>
      </c>
      <c r="D7137" t="e">
        <f>VLOOKUP(A7137,HOJA_AUX!$A$2:$A$75,1,0)</f>
        <v>#N/A</v>
      </c>
    </row>
    <row r="7138" spans="1:4" x14ac:dyDescent="0.3">
      <c r="A7138" s="2">
        <v>46174</v>
      </c>
      <c r="B7138" t="s">
        <v>8718</v>
      </c>
      <c r="C7138" s="2">
        <v>46174</v>
      </c>
      <c r="D7138" t="e">
        <f>VLOOKUP(A7138,HOJA_AUX!$A$2:$A$75,1,0)</f>
        <v>#N/A</v>
      </c>
    </row>
    <row r="7139" spans="1:4" x14ac:dyDescent="0.3">
      <c r="A7139" s="2">
        <v>46175</v>
      </c>
      <c r="B7139" t="s">
        <v>8719</v>
      </c>
      <c r="C7139" s="2">
        <v>46175</v>
      </c>
      <c r="D7139" t="e">
        <f>VLOOKUP(A7139,HOJA_AUX!$A$2:$A$75,1,0)</f>
        <v>#N/A</v>
      </c>
    </row>
    <row r="7140" spans="1:4" x14ac:dyDescent="0.3">
      <c r="A7140" s="2">
        <v>46176</v>
      </c>
      <c r="B7140" t="s">
        <v>8720</v>
      </c>
      <c r="C7140" s="2">
        <v>46176</v>
      </c>
      <c r="D7140" t="e">
        <f>VLOOKUP(A7140,HOJA_AUX!$A$2:$A$75,1,0)</f>
        <v>#N/A</v>
      </c>
    </row>
    <row r="7141" spans="1:4" x14ac:dyDescent="0.3">
      <c r="A7141" s="2">
        <v>46177</v>
      </c>
      <c r="B7141" t="s">
        <v>8721</v>
      </c>
      <c r="C7141" s="2">
        <v>46177</v>
      </c>
      <c r="D7141" t="e">
        <f>VLOOKUP(A7141,HOJA_AUX!$A$2:$A$75,1,0)</f>
        <v>#N/A</v>
      </c>
    </row>
    <row r="7142" spans="1:4" x14ac:dyDescent="0.3">
      <c r="A7142" s="2">
        <v>46178</v>
      </c>
      <c r="B7142" t="s">
        <v>8722</v>
      </c>
      <c r="C7142" s="2">
        <v>99529</v>
      </c>
      <c r="D7142" t="e">
        <f>VLOOKUP(A7142,HOJA_AUX!$A$2:$A$75,1,0)</f>
        <v>#N/A</v>
      </c>
    </row>
    <row r="7143" spans="1:4" x14ac:dyDescent="0.3">
      <c r="A7143" s="2">
        <v>46179</v>
      </c>
      <c r="B7143" t="s">
        <v>8723</v>
      </c>
      <c r="C7143" s="2">
        <v>46179</v>
      </c>
      <c r="D7143" t="e">
        <f>VLOOKUP(A7143,HOJA_AUX!$A$2:$A$75,1,0)</f>
        <v>#N/A</v>
      </c>
    </row>
    <row r="7144" spans="1:4" x14ac:dyDescent="0.3">
      <c r="A7144" s="2">
        <v>46180</v>
      </c>
      <c r="B7144" t="s">
        <v>8724</v>
      </c>
      <c r="C7144" s="2">
        <v>46180</v>
      </c>
      <c r="D7144" t="e">
        <f>VLOOKUP(A7144,HOJA_AUX!$A$2:$A$75,1,0)</f>
        <v>#N/A</v>
      </c>
    </row>
    <row r="7145" spans="1:4" x14ac:dyDescent="0.3">
      <c r="A7145" s="2">
        <v>46181</v>
      </c>
      <c r="B7145" t="s">
        <v>8725</v>
      </c>
      <c r="C7145" s="2">
        <v>46181</v>
      </c>
      <c r="D7145" t="e">
        <f>VLOOKUP(A7145,HOJA_AUX!$A$2:$A$75,1,0)</f>
        <v>#N/A</v>
      </c>
    </row>
    <row r="7146" spans="1:4" x14ac:dyDescent="0.3">
      <c r="A7146" s="2">
        <v>46182</v>
      </c>
      <c r="B7146" t="s">
        <v>8726</v>
      </c>
      <c r="C7146" s="2">
        <v>99529</v>
      </c>
      <c r="D7146" t="e">
        <f>VLOOKUP(A7146,HOJA_AUX!$A$2:$A$75,1,0)</f>
        <v>#N/A</v>
      </c>
    </row>
    <row r="7147" spans="1:4" x14ac:dyDescent="0.3">
      <c r="A7147" s="2">
        <v>46183</v>
      </c>
      <c r="B7147" t="s">
        <v>8727</v>
      </c>
      <c r="C7147" s="2">
        <v>46183</v>
      </c>
      <c r="D7147" t="e">
        <f>VLOOKUP(A7147,HOJA_AUX!$A$2:$A$75,1,0)</f>
        <v>#N/A</v>
      </c>
    </row>
    <row r="7148" spans="1:4" x14ac:dyDescent="0.3">
      <c r="A7148" s="2">
        <v>46184</v>
      </c>
      <c r="B7148" t="s">
        <v>8728</v>
      </c>
      <c r="C7148" s="2">
        <v>46184</v>
      </c>
      <c r="D7148" t="e">
        <f>VLOOKUP(A7148,HOJA_AUX!$A$2:$A$75,1,0)</f>
        <v>#N/A</v>
      </c>
    </row>
    <row r="7149" spans="1:4" x14ac:dyDescent="0.3">
      <c r="A7149" s="2">
        <v>46185</v>
      </c>
      <c r="B7149" t="s">
        <v>8729</v>
      </c>
      <c r="C7149" s="2">
        <v>46185</v>
      </c>
      <c r="D7149" t="e">
        <f>VLOOKUP(A7149,HOJA_AUX!$A$2:$A$75,1,0)</f>
        <v>#N/A</v>
      </c>
    </row>
    <row r="7150" spans="1:4" x14ac:dyDescent="0.3">
      <c r="A7150" s="2">
        <v>46186</v>
      </c>
      <c r="B7150" t="s">
        <v>8730</v>
      </c>
      <c r="C7150" s="2">
        <v>46186</v>
      </c>
      <c r="D7150" t="e">
        <f>VLOOKUP(A7150,HOJA_AUX!$A$2:$A$75,1,0)</f>
        <v>#N/A</v>
      </c>
    </row>
    <row r="7151" spans="1:4" x14ac:dyDescent="0.3">
      <c r="A7151" s="2">
        <v>46187</v>
      </c>
      <c r="B7151" t="s">
        <v>8731</v>
      </c>
      <c r="C7151" s="2">
        <v>46187</v>
      </c>
      <c r="D7151" t="e">
        <f>VLOOKUP(A7151,HOJA_AUX!$A$2:$A$75,1,0)</f>
        <v>#N/A</v>
      </c>
    </row>
    <row r="7152" spans="1:4" x14ac:dyDescent="0.3">
      <c r="A7152" s="2">
        <v>46188</v>
      </c>
      <c r="B7152" t="s">
        <v>8732</v>
      </c>
      <c r="C7152" s="2">
        <v>46188</v>
      </c>
      <c r="D7152" t="e">
        <f>VLOOKUP(A7152,HOJA_AUX!$A$2:$A$75,1,0)</f>
        <v>#N/A</v>
      </c>
    </row>
    <row r="7153" spans="1:4" x14ac:dyDescent="0.3">
      <c r="A7153" s="2">
        <v>46189</v>
      </c>
      <c r="B7153" t="s">
        <v>8733</v>
      </c>
      <c r="C7153" s="2">
        <v>46189</v>
      </c>
      <c r="D7153" t="e">
        <f>VLOOKUP(A7153,HOJA_AUX!$A$2:$A$75,1,0)</f>
        <v>#N/A</v>
      </c>
    </row>
    <row r="7154" spans="1:4" x14ac:dyDescent="0.3">
      <c r="A7154" s="2">
        <v>46190</v>
      </c>
      <c r="B7154" t="s">
        <v>8734</v>
      </c>
      <c r="C7154" s="2">
        <v>46190</v>
      </c>
      <c r="D7154" t="e">
        <f>VLOOKUP(A7154,HOJA_AUX!$A$2:$A$75,1,0)</f>
        <v>#N/A</v>
      </c>
    </row>
    <row r="7155" spans="1:4" x14ac:dyDescent="0.3">
      <c r="A7155" s="2">
        <v>46191</v>
      </c>
      <c r="B7155" t="s">
        <v>8735</v>
      </c>
      <c r="C7155" s="2">
        <v>99529</v>
      </c>
      <c r="D7155" t="e">
        <f>VLOOKUP(A7155,HOJA_AUX!$A$2:$A$75,1,0)</f>
        <v>#N/A</v>
      </c>
    </row>
    <row r="7156" spans="1:4" x14ac:dyDescent="0.3">
      <c r="A7156" s="2">
        <v>46192</v>
      </c>
      <c r="B7156" t="s">
        <v>8736</v>
      </c>
      <c r="C7156" s="2">
        <v>99533</v>
      </c>
      <c r="D7156" t="e">
        <f>VLOOKUP(A7156,HOJA_AUX!$A$2:$A$75,1,0)</f>
        <v>#N/A</v>
      </c>
    </row>
    <row r="7157" spans="1:4" x14ac:dyDescent="0.3">
      <c r="A7157" s="2">
        <v>46193</v>
      </c>
      <c r="B7157" t="s">
        <v>8737</v>
      </c>
      <c r="C7157" s="2">
        <v>46193</v>
      </c>
      <c r="D7157" t="e">
        <f>VLOOKUP(A7157,HOJA_AUX!$A$2:$A$75,1,0)</f>
        <v>#N/A</v>
      </c>
    </row>
    <row r="7158" spans="1:4" x14ac:dyDescent="0.3">
      <c r="A7158" s="2">
        <v>46194</v>
      </c>
      <c r="B7158" t="s">
        <v>8738</v>
      </c>
      <c r="C7158" s="2">
        <v>46194</v>
      </c>
      <c r="D7158" t="e">
        <f>VLOOKUP(A7158,HOJA_AUX!$A$2:$A$75,1,0)</f>
        <v>#N/A</v>
      </c>
    </row>
    <row r="7159" spans="1:4" x14ac:dyDescent="0.3">
      <c r="A7159" s="2">
        <v>46195</v>
      </c>
      <c r="B7159" t="s">
        <v>8739</v>
      </c>
      <c r="C7159" s="2">
        <v>46195</v>
      </c>
      <c r="D7159" t="e">
        <f>VLOOKUP(A7159,HOJA_AUX!$A$2:$A$75,1,0)</f>
        <v>#N/A</v>
      </c>
    </row>
    <row r="7160" spans="1:4" x14ac:dyDescent="0.3">
      <c r="A7160" s="2">
        <v>46196</v>
      </c>
      <c r="B7160" t="s">
        <v>8740</v>
      </c>
      <c r="C7160" s="2">
        <v>46196</v>
      </c>
      <c r="D7160" t="e">
        <f>VLOOKUP(A7160,HOJA_AUX!$A$2:$A$75,1,0)</f>
        <v>#N/A</v>
      </c>
    </row>
    <row r="7161" spans="1:4" x14ac:dyDescent="0.3">
      <c r="A7161" s="2">
        <v>46197</v>
      </c>
      <c r="B7161" t="s">
        <v>8741</v>
      </c>
      <c r="C7161" s="2">
        <v>46197</v>
      </c>
      <c r="D7161" t="e">
        <f>VLOOKUP(A7161,HOJA_AUX!$A$2:$A$75,1,0)</f>
        <v>#N/A</v>
      </c>
    </row>
    <row r="7162" spans="1:4" x14ac:dyDescent="0.3">
      <c r="A7162" s="2">
        <v>46198</v>
      </c>
      <c r="B7162" t="s">
        <v>8742</v>
      </c>
      <c r="C7162" s="2">
        <v>46198</v>
      </c>
      <c r="D7162" t="e">
        <f>VLOOKUP(A7162,HOJA_AUX!$A$2:$A$75,1,0)</f>
        <v>#N/A</v>
      </c>
    </row>
    <row r="7163" spans="1:4" x14ac:dyDescent="0.3">
      <c r="A7163" s="2">
        <v>46199</v>
      </c>
      <c r="B7163" t="s">
        <v>8743</v>
      </c>
      <c r="C7163" s="2">
        <v>46199</v>
      </c>
      <c r="D7163" t="e">
        <f>VLOOKUP(A7163,HOJA_AUX!$A$2:$A$75,1,0)</f>
        <v>#N/A</v>
      </c>
    </row>
    <row r="7164" spans="1:4" x14ac:dyDescent="0.3">
      <c r="A7164" s="2">
        <v>46200</v>
      </c>
      <c r="B7164" t="s">
        <v>8744</v>
      </c>
      <c r="C7164" s="2">
        <v>46200</v>
      </c>
      <c r="D7164" t="e">
        <f>VLOOKUP(A7164,HOJA_AUX!$A$2:$A$75,1,0)</f>
        <v>#N/A</v>
      </c>
    </row>
    <row r="7165" spans="1:4" x14ac:dyDescent="0.3">
      <c r="A7165" s="2">
        <v>46201</v>
      </c>
      <c r="B7165" t="s">
        <v>8745</v>
      </c>
      <c r="C7165" s="2">
        <v>99529</v>
      </c>
      <c r="D7165" t="e">
        <f>VLOOKUP(A7165,HOJA_AUX!$A$2:$A$75,1,0)</f>
        <v>#N/A</v>
      </c>
    </row>
    <row r="7166" spans="1:4" x14ac:dyDescent="0.3">
      <c r="A7166" s="2">
        <v>46202</v>
      </c>
      <c r="B7166" t="s">
        <v>8746</v>
      </c>
      <c r="C7166" s="2">
        <v>99529</v>
      </c>
      <c r="D7166" t="e">
        <f>VLOOKUP(A7166,HOJA_AUX!$A$2:$A$75,1,0)</f>
        <v>#N/A</v>
      </c>
    </row>
    <row r="7167" spans="1:4" x14ac:dyDescent="0.3">
      <c r="A7167" s="2">
        <v>46203</v>
      </c>
      <c r="B7167" t="s">
        <v>8747</v>
      </c>
      <c r="C7167" s="2">
        <v>46203</v>
      </c>
      <c r="D7167" t="e">
        <f>VLOOKUP(A7167,HOJA_AUX!$A$2:$A$75,1,0)</f>
        <v>#N/A</v>
      </c>
    </row>
    <row r="7168" spans="1:4" x14ac:dyDescent="0.3">
      <c r="A7168" s="2">
        <v>46204</v>
      </c>
      <c r="B7168" t="s">
        <v>8748</v>
      </c>
      <c r="C7168" s="2">
        <v>46204</v>
      </c>
      <c r="D7168" t="e">
        <f>VLOOKUP(A7168,HOJA_AUX!$A$2:$A$75,1,0)</f>
        <v>#N/A</v>
      </c>
    </row>
    <row r="7169" spans="1:4" x14ac:dyDescent="0.3">
      <c r="A7169" s="2">
        <v>46205</v>
      </c>
      <c r="B7169" t="s">
        <v>8749</v>
      </c>
      <c r="C7169" s="2">
        <v>46205</v>
      </c>
      <c r="D7169" t="e">
        <f>VLOOKUP(A7169,HOJA_AUX!$A$2:$A$75,1,0)</f>
        <v>#N/A</v>
      </c>
    </row>
    <row r="7170" spans="1:4" x14ac:dyDescent="0.3">
      <c r="A7170" s="2">
        <v>46206</v>
      </c>
      <c r="B7170" t="s">
        <v>8750</v>
      </c>
      <c r="C7170" s="2">
        <v>46206</v>
      </c>
      <c r="D7170" t="e">
        <f>VLOOKUP(A7170,HOJA_AUX!$A$2:$A$75,1,0)</f>
        <v>#N/A</v>
      </c>
    </row>
    <row r="7171" spans="1:4" x14ac:dyDescent="0.3">
      <c r="A7171" s="2">
        <v>46207</v>
      </c>
      <c r="B7171" t="s">
        <v>8751</v>
      </c>
      <c r="C7171" s="2">
        <v>46207</v>
      </c>
      <c r="D7171" t="e">
        <f>VLOOKUP(A7171,HOJA_AUX!$A$2:$A$75,1,0)</f>
        <v>#N/A</v>
      </c>
    </row>
    <row r="7172" spans="1:4" x14ac:dyDescent="0.3">
      <c r="A7172" s="2">
        <v>46208</v>
      </c>
      <c r="B7172" t="s">
        <v>8752</v>
      </c>
      <c r="C7172" s="2">
        <v>46208</v>
      </c>
      <c r="D7172" t="e">
        <f>VLOOKUP(A7172,HOJA_AUX!$A$2:$A$75,1,0)</f>
        <v>#N/A</v>
      </c>
    </row>
    <row r="7173" spans="1:4" x14ac:dyDescent="0.3">
      <c r="A7173" s="2">
        <v>46209</v>
      </c>
      <c r="B7173" t="s">
        <v>8753</v>
      </c>
      <c r="C7173" s="2">
        <v>46209</v>
      </c>
      <c r="D7173" t="e">
        <f>VLOOKUP(A7173,HOJA_AUX!$A$2:$A$75,1,0)</f>
        <v>#N/A</v>
      </c>
    </row>
    <row r="7174" spans="1:4" x14ac:dyDescent="0.3">
      <c r="A7174" s="2">
        <v>46210</v>
      </c>
      <c r="B7174" t="s">
        <v>8754</v>
      </c>
      <c r="C7174" s="2">
        <v>46210</v>
      </c>
      <c r="D7174" t="e">
        <f>VLOOKUP(A7174,HOJA_AUX!$A$2:$A$75,1,0)</f>
        <v>#N/A</v>
      </c>
    </row>
    <row r="7175" spans="1:4" x14ac:dyDescent="0.3">
      <c r="A7175" s="2">
        <v>46211</v>
      </c>
      <c r="B7175" t="s">
        <v>8755</v>
      </c>
      <c r="C7175" s="2">
        <v>46211</v>
      </c>
      <c r="D7175" t="e">
        <f>VLOOKUP(A7175,HOJA_AUX!$A$2:$A$75,1,0)</f>
        <v>#N/A</v>
      </c>
    </row>
    <row r="7176" spans="1:4" x14ac:dyDescent="0.3">
      <c r="A7176" s="2">
        <v>46212</v>
      </c>
      <c r="B7176" t="s">
        <v>8756</v>
      </c>
      <c r="C7176" s="2">
        <v>46212</v>
      </c>
      <c r="D7176" t="e">
        <f>VLOOKUP(A7176,HOJA_AUX!$A$2:$A$75,1,0)</f>
        <v>#N/A</v>
      </c>
    </row>
    <row r="7177" spans="1:4" x14ac:dyDescent="0.3">
      <c r="A7177" s="2">
        <v>46213</v>
      </c>
      <c r="B7177" t="s">
        <v>8757</v>
      </c>
      <c r="C7177" s="2">
        <v>99529</v>
      </c>
      <c r="D7177" t="e">
        <f>VLOOKUP(A7177,HOJA_AUX!$A$2:$A$75,1,0)</f>
        <v>#N/A</v>
      </c>
    </row>
    <row r="7178" spans="1:4" x14ac:dyDescent="0.3">
      <c r="A7178" s="2">
        <v>46214</v>
      </c>
      <c r="B7178" t="s">
        <v>8758</v>
      </c>
      <c r="C7178" s="2">
        <v>99529</v>
      </c>
      <c r="D7178" t="e">
        <f>VLOOKUP(A7178,HOJA_AUX!$A$2:$A$75,1,0)</f>
        <v>#N/A</v>
      </c>
    </row>
    <row r="7179" spans="1:4" x14ac:dyDescent="0.3">
      <c r="A7179" s="2">
        <v>46215</v>
      </c>
      <c r="B7179" t="s">
        <v>8759</v>
      </c>
      <c r="C7179" s="2">
        <v>46215</v>
      </c>
      <c r="D7179" t="e">
        <f>VLOOKUP(A7179,HOJA_AUX!$A$2:$A$75,1,0)</f>
        <v>#N/A</v>
      </c>
    </row>
    <row r="7180" spans="1:4" x14ac:dyDescent="0.3">
      <c r="A7180" s="2">
        <v>46216</v>
      </c>
      <c r="B7180" t="s">
        <v>8760</v>
      </c>
      <c r="C7180" s="2">
        <v>46216</v>
      </c>
      <c r="D7180" t="e">
        <f>VLOOKUP(A7180,HOJA_AUX!$A$2:$A$75,1,0)</f>
        <v>#N/A</v>
      </c>
    </row>
    <row r="7181" spans="1:4" x14ac:dyDescent="0.3">
      <c r="A7181" s="2">
        <v>46217</v>
      </c>
      <c r="B7181" t="s">
        <v>8761</v>
      </c>
      <c r="C7181" s="2">
        <v>46217</v>
      </c>
      <c r="D7181" t="e">
        <f>VLOOKUP(A7181,HOJA_AUX!$A$2:$A$75,1,0)</f>
        <v>#N/A</v>
      </c>
    </row>
    <row r="7182" spans="1:4" x14ac:dyDescent="0.3">
      <c r="A7182" s="2">
        <v>46218</v>
      </c>
      <c r="B7182" t="s">
        <v>8762</v>
      </c>
      <c r="C7182" s="2">
        <v>46218</v>
      </c>
      <c r="D7182" t="e">
        <f>VLOOKUP(A7182,HOJA_AUX!$A$2:$A$75,1,0)</f>
        <v>#N/A</v>
      </c>
    </row>
    <row r="7183" spans="1:4" x14ac:dyDescent="0.3">
      <c r="A7183" s="2">
        <v>46219</v>
      </c>
      <c r="B7183" t="s">
        <v>8763</v>
      </c>
      <c r="C7183" s="2">
        <v>46219</v>
      </c>
      <c r="D7183" t="e">
        <f>VLOOKUP(A7183,HOJA_AUX!$A$2:$A$75,1,0)</f>
        <v>#N/A</v>
      </c>
    </row>
    <row r="7184" spans="1:4" x14ac:dyDescent="0.3">
      <c r="A7184" s="2">
        <v>46220</v>
      </c>
      <c r="B7184" t="s">
        <v>8764</v>
      </c>
      <c r="C7184" s="2">
        <v>46220</v>
      </c>
      <c r="D7184" t="e">
        <f>VLOOKUP(A7184,HOJA_AUX!$A$2:$A$75,1,0)</f>
        <v>#N/A</v>
      </c>
    </row>
    <row r="7185" spans="1:4" x14ac:dyDescent="0.3">
      <c r="A7185" s="2">
        <v>46221</v>
      </c>
      <c r="B7185" t="s">
        <v>8765</v>
      </c>
      <c r="C7185" s="2">
        <v>46221</v>
      </c>
      <c r="D7185" t="e">
        <f>VLOOKUP(A7185,HOJA_AUX!$A$2:$A$75,1,0)</f>
        <v>#N/A</v>
      </c>
    </row>
    <row r="7186" spans="1:4" x14ac:dyDescent="0.3">
      <c r="A7186" s="2">
        <v>46222</v>
      </c>
      <c r="B7186" t="s">
        <v>8766</v>
      </c>
      <c r="C7186" s="2">
        <v>46222</v>
      </c>
      <c r="D7186" t="e">
        <f>VLOOKUP(A7186,HOJA_AUX!$A$2:$A$75,1,0)</f>
        <v>#N/A</v>
      </c>
    </row>
    <row r="7187" spans="1:4" x14ac:dyDescent="0.3">
      <c r="A7187" s="2">
        <v>46223</v>
      </c>
      <c r="B7187" t="s">
        <v>8767</v>
      </c>
      <c r="C7187" s="2">
        <v>46223</v>
      </c>
      <c r="D7187" t="e">
        <f>VLOOKUP(A7187,HOJA_AUX!$A$2:$A$75,1,0)</f>
        <v>#N/A</v>
      </c>
    </row>
    <row r="7188" spans="1:4" x14ac:dyDescent="0.3">
      <c r="A7188" s="2">
        <v>46224</v>
      </c>
      <c r="B7188" t="s">
        <v>8768</v>
      </c>
      <c r="C7188" s="2">
        <v>99533</v>
      </c>
      <c r="D7188" t="e">
        <f>VLOOKUP(A7188,HOJA_AUX!$A$2:$A$75,1,0)</f>
        <v>#N/A</v>
      </c>
    </row>
    <row r="7189" spans="1:4" x14ac:dyDescent="0.3">
      <c r="A7189" s="2">
        <v>46225</v>
      </c>
      <c r="B7189" t="s">
        <v>8769</v>
      </c>
      <c r="C7189" s="2">
        <v>46225</v>
      </c>
      <c r="D7189" t="e">
        <f>VLOOKUP(A7189,HOJA_AUX!$A$2:$A$75,1,0)</f>
        <v>#N/A</v>
      </c>
    </row>
    <row r="7190" spans="1:4" x14ac:dyDescent="0.3">
      <c r="A7190" s="2">
        <v>46226</v>
      </c>
      <c r="B7190" t="s">
        <v>8770</v>
      </c>
      <c r="C7190" s="2">
        <v>46226</v>
      </c>
      <c r="D7190" t="e">
        <f>VLOOKUP(A7190,HOJA_AUX!$A$2:$A$75,1,0)</f>
        <v>#N/A</v>
      </c>
    </row>
    <row r="7191" spans="1:4" x14ac:dyDescent="0.3">
      <c r="A7191" s="2">
        <v>46227</v>
      </c>
      <c r="B7191" t="s">
        <v>8771</v>
      </c>
      <c r="C7191" s="2">
        <v>46227</v>
      </c>
      <c r="D7191" t="e">
        <f>VLOOKUP(A7191,HOJA_AUX!$A$2:$A$75,1,0)</f>
        <v>#N/A</v>
      </c>
    </row>
    <row r="7192" spans="1:4" x14ac:dyDescent="0.3">
      <c r="A7192" s="2">
        <v>46228</v>
      </c>
      <c r="B7192" t="s">
        <v>8772</v>
      </c>
      <c r="C7192" s="2">
        <v>99529</v>
      </c>
      <c r="D7192" t="e">
        <f>VLOOKUP(A7192,HOJA_AUX!$A$2:$A$75,1,0)</f>
        <v>#N/A</v>
      </c>
    </row>
    <row r="7193" spans="1:4" x14ac:dyDescent="0.3">
      <c r="A7193" s="2">
        <v>46229</v>
      </c>
      <c r="B7193" t="s">
        <v>8773</v>
      </c>
      <c r="C7193" s="2">
        <v>99529</v>
      </c>
      <c r="D7193" t="e">
        <f>VLOOKUP(A7193,HOJA_AUX!$A$2:$A$75,1,0)</f>
        <v>#N/A</v>
      </c>
    </row>
    <row r="7194" spans="1:4" x14ac:dyDescent="0.3">
      <c r="A7194" s="2">
        <v>46230</v>
      </c>
      <c r="B7194" t="s">
        <v>8774</v>
      </c>
      <c r="C7194" s="2">
        <v>46230</v>
      </c>
      <c r="D7194" t="e">
        <f>VLOOKUP(A7194,HOJA_AUX!$A$2:$A$75,1,0)</f>
        <v>#N/A</v>
      </c>
    </row>
    <row r="7195" spans="1:4" x14ac:dyDescent="0.3">
      <c r="A7195" s="2">
        <v>46231</v>
      </c>
      <c r="B7195" t="s">
        <v>8775</v>
      </c>
      <c r="C7195" s="2">
        <v>46231</v>
      </c>
      <c r="D7195" t="e">
        <f>VLOOKUP(A7195,HOJA_AUX!$A$2:$A$75,1,0)</f>
        <v>#N/A</v>
      </c>
    </row>
    <row r="7196" spans="1:4" x14ac:dyDescent="0.3">
      <c r="A7196" s="2">
        <v>46232</v>
      </c>
      <c r="B7196" t="s">
        <v>8776</v>
      </c>
      <c r="C7196" s="2">
        <v>99529</v>
      </c>
      <c r="D7196" t="e">
        <f>VLOOKUP(A7196,HOJA_AUX!$A$2:$A$75,1,0)</f>
        <v>#N/A</v>
      </c>
    </row>
    <row r="7197" spans="1:4" x14ac:dyDescent="0.3">
      <c r="A7197" s="2">
        <v>46233</v>
      </c>
      <c r="B7197" t="s">
        <v>8777</v>
      </c>
      <c r="C7197" s="2">
        <v>46233</v>
      </c>
      <c r="D7197" t="e">
        <f>VLOOKUP(A7197,HOJA_AUX!$A$2:$A$75,1,0)</f>
        <v>#N/A</v>
      </c>
    </row>
    <row r="7198" spans="1:4" x14ac:dyDescent="0.3">
      <c r="A7198" s="2">
        <v>46234</v>
      </c>
      <c r="B7198" t="s">
        <v>8778</v>
      </c>
      <c r="C7198" s="2">
        <v>99529</v>
      </c>
      <c r="D7198" t="e">
        <f>VLOOKUP(A7198,HOJA_AUX!$A$2:$A$75,1,0)</f>
        <v>#N/A</v>
      </c>
    </row>
    <row r="7199" spans="1:4" x14ac:dyDescent="0.3">
      <c r="A7199" s="2">
        <v>46235</v>
      </c>
      <c r="B7199" t="s">
        <v>8779</v>
      </c>
      <c r="C7199" s="2">
        <v>46235</v>
      </c>
      <c r="D7199" t="e">
        <f>VLOOKUP(A7199,HOJA_AUX!$A$2:$A$75,1,0)</f>
        <v>#N/A</v>
      </c>
    </row>
    <row r="7200" spans="1:4" x14ac:dyDescent="0.3">
      <c r="A7200" s="2">
        <v>46236</v>
      </c>
      <c r="B7200" t="s">
        <v>8780</v>
      </c>
      <c r="C7200" s="2">
        <v>46236</v>
      </c>
      <c r="D7200" t="e">
        <f>VLOOKUP(A7200,HOJA_AUX!$A$2:$A$75,1,0)</f>
        <v>#N/A</v>
      </c>
    </row>
    <row r="7201" spans="1:4" x14ac:dyDescent="0.3">
      <c r="A7201" s="2">
        <v>46237</v>
      </c>
      <c r="B7201" t="s">
        <v>8781</v>
      </c>
      <c r="C7201" s="2">
        <v>46237</v>
      </c>
      <c r="D7201" t="e">
        <f>VLOOKUP(A7201,HOJA_AUX!$A$2:$A$75,1,0)</f>
        <v>#N/A</v>
      </c>
    </row>
    <row r="7202" spans="1:4" x14ac:dyDescent="0.3">
      <c r="A7202" s="2">
        <v>46238</v>
      </c>
      <c r="B7202" t="s">
        <v>8782</v>
      </c>
      <c r="C7202" s="2">
        <v>46238</v>
      </c>
      <c r="D7202" t="e">
        <f>VLOOKUP(A7202,HOJA_AUX!$A$2:$A$75,1,0)</f>
        <v>#N/A</v>
      </c>
    </row>
    <row r="7203" spans="1:4" x14ac:dyDescent="0.3">
      <c r="A7203" s="2">
        <v>46239</v>
      </c>
      <c r="B7203" t="s">
        <v>8783</v>
      </c>
      <c r="C7203" s="2">
        <v>46239</v>
      </c>
      <c r="D7203" t="e">
        <f>VLOOKUP(A7203,HOJA_AUX!$A$2:$A$75,1,0)</f>
        <v>#N/A</v>
      </c>
    </row>
    <row r="7204" spans="1:4" x14ac:dyDescent="0.3">
      <c r="A7204" s="2">
        <v>46240</v>
      </c>
      <c r="B7204" t="s">
        <v>8784</v>
      </c>
      <c r="C7204" s="2">
        <v>46240</v>
      </c>
      <c r="D7204" t="e">
        <f>VLOOKUP(A7204,HOJA_AUX!$A$2:$A$75,1,0)</f>
        <v>#N/A</v>
      </c>
    </row>
    <row r="7205" spans="1:4" x14ac:dyDescent="0.3">
      <c r="A7205" s="2">
        <v>46241</v>
      </c>
      <c r="B7205" t="s">
        <v>8785</v>
      </c>
      <c r="C7205" s="2">
        <v>46241</v>
      </c>
      <c r="D7205" t="e">
        <f>VLOOKUP(A7205,HOJA_AUX!$A$2:$A$75,1,0)</f>
        <v>#N/A</v>
      </c>
    </row>
    <row r="7206" spans="1:4" x14ac:dyDescent="0.3">
      <c r="A7206" s="2">
        <v>46242</v>
      </c>
      <c r="B7206" t="s">
        <v>8786</v>
      </c>
      <c r="C7206" s="2">
        <v>99529</v>
      </c>
      <c r="D7206" t="e">
        <f>VLOOKUP(A7206,HOJA_AUX!$A$2:$A$75,1,0)</f>
        <v>#N/A</v>
      </c>
    </row>
    <row r="7207" spans="1:4" x14ac:dyDescent="0.3">
      <c r="A7207" s="2">
        <v>46243</v>
      </c>
      <c r="B7207" t="s">
        <v>8787</v>
      </c>
      <c r="C7207" s="2">
        <v>46243</v>
      </c>
      <c r="D7207" t="e">
        <f>VLOOKUP(A7207,HOJA_AUX!$A$2:$A$75,1,0)</f>
        <v>#N/A</v>
      </c>
    </row>
    <row r="7208" spans="1:4" x14ac:dyDescent="0.3">
      <c r="A7208" s="2">
        <v>46244</v>
      </c>
      <c r="B7208" t="s">
        <v>4202</v>
      </c>
      <c r="C7208" s="2">
        <v>46244</v>
      </c>
      <c r="D7208" t="e">
        <f>VLOOKUP(A7208,HOJA_AUX!$A$2:$A$75,1,0)</f>
        <v>#N/A</v>
      </c>
    </row>
    <row r="7209" spans="1:4" x14ac:dyDescent="0.3">
      <c r="A7209" s="2">
        <v>46245</v>
      </c>
      <c r="B7209" t="s">
        <v>8788</v>
      </c>
      <c r="C7209" s="2">
        <v>99533</v>
      </c>
      <c r="D7209" t="e">
        <f>VLOOKUP(A7209,HOJA_AUX!$A$2:$A$75,1,0)</f>
        <v>#N/A</v>
      </c>
    </row>
    <row r="7210" spans="1:4" x14ac:dyDescent="0.3">
      <c r="A7210" s="2">
        <v>46246</v>
      </c>
      <c r="B7210" t="s">
        <v>8789</v>
      </c>
      <c r="C7210" s="2">
        <v>46246</v>
      </c>
      <c r="D7210" t="e">
        <f>VLOOKUP(A7210,HOJA_AUX!$A$2:$A$75,1,0)</f>
        <v>#N/A</v>
      </c>
    </row>
    <row r="7211" spans="1:4" x14ac:dyDescent="0.3">
      <c r="A7211" s="2">
        <v>46247</v>
      </c>
      <c r="B7211" t="s">
        <v>8790</v>
      </c>
      <c r="C7211" s="2">
        <v>99529</v>
      </c>
      <c r="D7211" t="e">
        <f>VLOOKUP(A7211,HOJA_AUX!$A$2:$A$75,1,0)</f>
        <v>#N/A</v>
      </c>
    </row>
    <row r="7212" spans="1:4" x14ac:dyDescent="0.3">
      <c r="A7212" s="2">
        <v>46248</v>
      </c>
      <c r="B7212" t="s">
        <v>8791</v>
      </c>
      <c r="C7212" s="2">
        <v>46248</v>
      </c>
      <c r="D7212" t="e">
        <f>VLOOKUP(A7212,HOJA_AUX!$A$2:$A$75,1,0)</f>
        <v>#N/A</v>
      </c>
    </row>
    <row r="7213" spans="1:4" x14ac:dyDescent="0.3">
      <c r="A7213" s="2">
        <v>46249</v>
      </c>
      <c r="B7213" t="s">
        <v>8792</v>
      </c>
      <c r="C7213" s="2">
        <v>99529</v>
      </c>
      <c r="D7213" t="e">
        <f>VLOOKUP(A7213,HOJA_AUX!$A$2:$A$75,1,0)</f>
        <v>#N/A</v>
      </c>
    </row>
    <row r="7214" spans="1:4" x14ac:dyDescent="0.3">
      <c r="A7214" s="2">
        <v>46250</v>
      </c>
      <c r="B7214" t="s">
        <v>8793</v>
      </c>
      <c r="C7214" s="2">
        <v>46250</v>
      </c>
      <c r="D7214" t="e">
        <f>VLOOKUP(A7214,HOJA_AUX!$A$2:$A$75,1,0)</f>
        <v>#N/A</v>
      </c>
    </row>
    <row r="7215" spans="1:4" x14ac:dyDescent="0.3">
      <c r="A7215" s="2">
        <v>46251</v>
      </c>
      <c r="B7215" t="s">
        <v>8794</v>
      </c>
      <c r="C7215" s="2">
        <v>46251</v>
      </c>
      <c r="D7215" t="e">
        <f>VLOOKUP(A7215,HOJA_AUX!$A$2:$A$75,1,0)</f>
        <v>#N/A</v>
      </c>
    </row>
    <row r="7216" spans="1:4" x14ac:dyDescent="0.3">
      <c r="A7216" s="2">
        <v>46252</v>
      </c>
      <c r="B7216" t="s">
        <v>8795</v>
      </c>
      <c r="C7216" s="2">
        <v>99529</v>
      </c>
      <c r="D7216" t="e">
        <f>VLOOKUP(A7216,HOJA_AUX!$A$2:$A$75,1,0)</f>
        <v>#N/A</v>
      </c>
    </row>
    <row r="7217" spans="1:4" x14ac:dyDescent="0.3">
      <c r="A7217" s="2">
        <v>46253</v>
      </c>
      <c r="B7217" t="s">
        <v>8796</v>
      </c>
      <c r="C7217" s="2">
        <v>46253</v>
      </c>
      <c r="D7217" t="e">
        <f>VLOOKUP(A7217,HOJA_AUX!$A$2:$A$75,1,0)</f>
        <v>#N/A</v>
      </c>
    </row>
    <row r="7218" spans="1:4" x14ac:dyDescent="0.3">
      <c r="A7218" s="2">
        <v>46254</v>
      </c>
      <c r="B7218" t="s">
        <v>8797</v>
      </c>
      <c r="C7218" s="2">
        <v>99529</v>
      </c>
      <c r="D7218" t="e">
        <f>VLOOKUP(A7218,HOJA_AUX!$A$2:$A$75,1,0)</f>
        <v>#N/A</v>
      </c>
    </row>
    <row r="7219" spans="1:4" x14ac:dyDescent="0.3">
      <c r="A7219" s="2">
        <v>46255</v>
      </c>
      <c r="B7219" t="s">
        <v>8798</v>
      </c>
      <c r="C7219" s="2">
        <v>46255</v>
      </c>
      <c r="D7219" t="e">
        <f>VLOOKUP(A7219,HOJA_AUX!$A$2:$A$75,1,0)</f>
        <v>#N/A</v>
      </c>
    </row>
    <row r="7220" spans="1:4" x14ac:dyDescent="0.3">
      <c r="A7220" s="2">
        <v>46256</v>
      </c>
      <c r="B7220" t="s">
        <v>8799</v>
      </c>
      <c r="C7220" s="2">
        <v>99529</v>
      </c>
      <c r="D7220" t="e">
        <f>VLOOKUP(A7220,HOJA_AUX!$A$2:$A$75,1,0)</f>
        <v>#N/A</v>
      </c>
    </row>
    <row r="7221" spans="1:4" x14ac:dyDescent="0.3">
      <c r="A7221" s="2">
        <v>46257</v>
      </c>
      <c r="B7221" t="s">
        <v>8800</v>
      </c>
      <c r="C7221" s="2">
        <v>46257</v>
      </c>
      <c r="D7221" t="e">
        <f>VLOOKUP(A7221,HOJA_AUX!$A$2:$A$75,1,0)</f>
        <v>#N/A</v>
      </c>
    </row>
    <row r="7222" spans="1:4" x14ac:dyDescent="0.3">
      <c r="A7222" s="2">
        <v>46258</v>
      </c>
      <c r="B7222" t="s">
        <v>8801</v>
      </c>
      <c r="C7222" s="2">
        <v>99529</v>
      </c>
      <c r="D7222" t="e">
        <f>VLOOKUP(A7222,HOJA_AUX!$A$2:$A$75,1,0)</f>
        <v>#N/A</v>
      </c>
    </row>
    <row r="7223" spans="1:4" x14ac:dyDescent="0.3">
      <c r="A7223" s="2">
        <v>46259</v>
      </c>
      <c r="B7223" t="s">
        <v>8802</v>
      </c>
      <c r="C7223" s="2">
        <v>99529</v>
      </c>
      <c r="D7223" t="e">
        <f>VLOOKUP(A7223,HOJA_AUX!$A$2:$A$75,1,0)</f>
        <v>#N/A</v>
      </c>
    </row>
    <row r="7224" spans="1:4" x14ac:dyDescent="0.3">
      <c r="A7224" s="2">
        <v>46260</v>
      </c>
      <c r="B7224" t="s">
        <v>8803</v>
      </c>
      <c r="C7224" s="2">
        <v>46260</v>
      </c>
      <c r="D7224" t="e">
        <f>VLOOKUP(A7224,HOJA_AUX!$A$2:$A$75,1,0)</f>
        <v>#N/A</v>
      </c>
    </row>
    <row r="7225" spans="1:4" x14ac:dyDescent="0.3">
      <c r="A7225" s="2">
        <v>46261</v>
      </c>
      <c r="B7225" t="s">
        <v>8804</v>
      </c>
      <c r="C7225" s="2">
        <v>99529</v>
      </c>
      <c r="D7225" t="e">
        <f>VLOOKUP(A7225,HOJA_AUX!$A$2:$A$75,1,0)</f>
        <v>#N/A</v>
      </c>
    </row>
    <row r="7226" spans="1:4" x14ac:dyDescent="0.3">
      <c r="A7226" s="2">
        <v>46262</v>
      </c>
      <c r="B7226" t="s">
        <v>8805</v>
      </c>
      <c r="C7226" s="2">
        <v>99529</v>
      </c>
      <c r="D7226" t="e">
        <f>VLOOKUP(A7226,HOJA_AUX!$A$2:$A$75,1,0)</f>
        <v>#N/A</v>
      </c>
    </row>
    <row r="7227" spans="1:4" x14ac:dyDescent="0.3">
      <c r="A7227" s="2">
        <v>46263</v>
      </c>
      <c r="B7227" t="s">
        <v>8806</v>
      </c>
      <c r="C7227" s="2">
        <v>46263</v>
      </c>
      <c r="D7227" t="e">
        <f>VLOOKUP(A7227,HOJA_AUX!$A$2:$A$75,1,0)</f>
        <v>#N/A</v>
      </c>
    </row>
    <row r="7228" spans="1:4" x14ac:dyDescent="0.3">
      <c r="A7228" s="2">
        <v>46902</v>
      </c>
      <c r="B7228" t="s">
        <v>8807</v>
      </c>
      <c r="C7228" s="2">
        <v>99529</v>
      </c>
      <c r="D7228" t="e">
        <f>VLOOKUP(A7228,HOJA_AUX!$A$2:$A$75,1,0)</f>
        <v>#N/A</v>
      </c>
    </row>
    <row r="7229" spans="1:4" x14ac:dyDescent="0.3">
      <c r="A7229" s="2">
        <v>46903</v>
      </c>
      <c r="B7229" t="s">
        <v>8808</v>
      </c>
      <c r="C7229" s="2">
        <v>46903</v>
      </c>
      <c r="D7229" t="e">
        <f>VLOOKUP(A7229,HOJA_AUX!$A$2:$A$75,1,0)</f>
        <v>#N/A</v>
      </c>
    </row>
    <row r="7230" spans="1:4" x14ac:dyDescent="0.3">
      <c r="A7230" s="2">
        <v>46904</v>
      </c>
      <c r="B7230" t="s">
        <v>8809</v>
      </c>
      <c r="C7230" s="2">
        <v>46904</v>
      </c>
      <c r="D7230" t="e">
        <f>VLOOKUP(A7230,HOJA_AUX!$A$2:$A$75,1,0)</f>
        <v>#N/A</v>
      </c>
    </row>
    <row r="7231" spans="1:4" x14ac:dyDescent="0.3">
      <c r="A7231" s="2">
        <v>47001</v>
      </c>
      <c r="B7231" t="s">
        <v>8810</v>
      </c>
      <c r="C7231" s="2">
        <v>99456</v>
      </c>
      <c r="D7231" t="e">
        <f>VLOOKUP(A7231,HOJA_AUX!$A$2:$A$75,1,0)</f>
        <v>#N/A</v>
      </c>
    </row>
    <row r="7232" spans="1:4" x14ac:dyDescent="0.3">
      <c r="A7232" s="2">
        <v>47002</v>
      </c>
      <c r="B7232" t="s">
        <v>8812</v>
      </c>
      <c r="C7232" s="2">
        <v>99456</v>
      </c>
      <c r="D7232" t="e">
        <f>VLOOKUP(A7232,HOJA_AUX!$A$2:$A$75,1,0)</f>
        <v>#N/A</v>
      </c>
    </row>
    <row r="7233" spans="1:4" x14ac:dyDescent="0.3">
      <c r="A7233" s="2">
        <v>47003</v>
      </c>
      <c r="B7233" t="s">
        <v>8813</v>
      </c>
      <c r="C7233" s="2">
        <v>99456</v>
      </c>
      <c r="D7233" t="e">
        <f>VLOOKUP(A7233,HOJA_AUX!$A$2:$A$75,1,0)</f>
        <v>#N/A</v>
      </c>
    </row>
    <row r="7234" spans="1:4" x14ac:dyDescent="0.3">
      <c r="A7234" s="2">
        <v>47004</v>
      </c>
      <c r="B7234" t="s">
        <v>8814</v>
      </c>
      <c r="C7234" s="2">
        <v>99456</v>
      </c>
      <c r="D7234" t="e">
        <f>VLOOKUP(A7234,HOJA_AUX!$A$2:$A$75,1,0)</f>
        <v>#N/A</v>
      </c>
    </row>
    <row r="7235" spans="1:4" x14ac:dyDescent="0.3">
      <c r="A7235" s="2">
        <v>47005</v>
      </c>
      <c r="B7235" t="s">
        <v>8815</v>
      </c>
      <c r="C7235" s="2">
        <v>99456</v>
      </c>
      <c r="D7235" t="e">
        <f>VLOOKUP(A7235,HOJA_AUX!$A$2:$A$75,1,0)</f>
        <v>#N/A</v>
      </c>
    </row>
    <row r="7236" spans="1:4" x14ac:dyDescent="0.3">
      <c r="A7236" s="2">
        <v>47006</v>
      </c>
      <c r="B7236" t="s">
        <v>8816</v>
      </c>
      <c r="C7236" s="2">
        <v>99456</v>
      </c>
      <c r="D7236" t="e">
        <f>VLOOKUP(A7236,HOJA_AUX!$A$2:$A$75,1,0)</f>
        <v>#N/A</v>
      </c>
    </row>
    <row r="7237" spans="1:4" x14ac:dyDescent="0.3">
      <c r="A7237" s="2">
        <v>47007</v>
      </c>
      <c r="B7237" t="s">
        <v>8817</v>
      </c>
      <c r="C7237" s="2">
        <v>99456</v>
      </c>
      <c r="D7237" t="e">
        <f>VLOOKUP(A7237,HOJA_AUX!$A$2:$A$75,1,0)</f>
        <v>#N/A</v>
      </c>
    </row>
    <row r="7238" spans="1:4" x14ac:dyDescent="0.3">
      <c r="A7238" s="2">
        <v>47008</v>
      </c>
      <c r="B7238" t="s">
        <v>8818</v>
      </c>
      <c r="C7238" s="2">
        <v>99456</v>
      </c>
      <c r="D7238" t="e">
        <f>VLOOKUP(A7238,HOJA_AUX!$A$2:$A$75,1,0)</f>
        <v>#N/A</v>
      </c>
    </row>
    <row r="7239" spans="1:4" x14ac:dyDescent="0.3">
      <c r="A7239" s="2">
        <v>47009</v>
      </c>
      <c r="B7239" t="s">
        <v>8819</v>
      </c>
      <c r="C7239" s="2">
        <v>99456</v>
      </c>
      <c r="D7239" t="e">
        <f>VLOOKUP(A7239,HOJA_AUX!$A$2:$A$75,1,0)</f>
        <v>#N/A</v>
      </c>
    </row>
    <row r="7240" spans="1:4" x14ac:dyDescent="0.3">
      <c r="A7240" s="2">
        <v>47010</v>
      </c>
      <c r="B7240" t="s">
        <v>8820</v>
      </c>
      <c r="C7240" s="2">
        <v>99456</v>
      </c>
      <c r="D7240" t="e">
        <f>VLOOKUP(A7240,HOJA_AUX!$A$2:$A$75,1,0)</f>
        <v>#N/A</v>
      </c>
    </row>
    <row r="7241" spans="1:4" x14ac:dyDescent="0.3">
      <c r="A7241" s="2">
        <v>47011</v>
      </c>
      <c r="B7241" t="s">
        <v>8821</v>
      </c>
      <c r="C7241" s="2">
        <v>99456</v>
      </c>
      <c r="D7241" t="e">
        <f>VLOOKUP(A7241,HOJA_AUX!$A$2:$A$75,1,0)</f>
        <v>#N/A</v>
      </c>
    </row>
    <row r="7242" spans="1:4" x14ac:dyDescent="0.3">
      <c r="A7242" s="2">
        <v>47012</v>
      </c>
      <c r="B7242" t="s">
        <v>8822</v>
      </c>
      <c r="C7242" s="2">
        <v>99456</v>
      </c>
      <c r="D7242" t="e">
        <f>VLOOKUP(A7242,HOJA_AUX!$A$2:$A$75,1,0)</f>
        <v>#N/A</v>
      </c>
    </row>
    <row r="7243" spans="1:4" x14ac:dyDescent="0.3">
      <c r="A7243" s="2">
        <v>47013</v>
      </c>
      <c r="B7243" t="s">
        <v>8823</v>
      </c>
      <c r="C7243" s="2">
        <v>99456</v>
      </c>
      <c r="D7243" t="e">
        <f>VLOOKUP(A7243,HOJA_AUX!$A$2:$A$75,1,0)</f>
        <v>#N/A</v>
      </c>
    </row>
    <row r="7244" spans="1:4" x14ac:dyDescent="0.3">
      <c r="A7244" s="2">
        <v>47014</v>
      </c>
      <c r="B7244" t="s">
        <v>8824</v>
      </c>
      <c r="C7244" s="2">
        <v>99456</v>
      </c>
      <c r="D7244" t="e">
        <f>VLOOKUP(A7244,HOJA_AUX!$A$2:$A$75,1,0)</f>
        <v>#N/A</v>
      </c>
    </row>
    <row r="7245" spans="1:4" x14ac:dyDescent="0.3">
      <c r="A7245" s="2">
        <v>47015</v>
      </c>
      <c r="B7245" t="s">
        <v>8825</v>
      </c>
      <c r="C7245" s="2">
        <v>99456</v>
      </c>
      <c r="D7245" t="e">
        <f>VLOOKUP(A7245,HOJA_AUX!$A$2:$A$75,1,0)</f>
        <v>#N/A</v>
      </c>
    </row>
    <row r="7246" spans="1:4" x14ac:dyDescent="0.3">
      <c r="A7246" s="2">
        <v>47016</v>
      </c>
      <c r="B7246" t="s">
        <v>8826</v>
      </c>
      <c r="C7246" s="2">
        <v>99456</v>
      </c>
      <c r="D7246" t="e">
        <f>VLOOKUP(A7246,HOJA_AUX!$A$2:$A$75,1,0)</f>
        <v>#N/A</v>
      </c>
    </row>
    <row r="7247" spans="1:4" x14ac:dyDescent="0.3">
      <c r="A7247" s="2">
        <v>47017</v>
      </c>
      <c r="B7247" t="s">
        <v>8827</v>
      </c>
      <c r="C7247" s="2">
        <v>99456</v>
      </c>
      <c r="D7247" t="e">
        <f>VLOOKUP(A7247,HOJA_AUX!$A$2:$A$75,1,0)</f>
        <v>#N/A</v>
      </c>
    </row>
    <row r="7248" spans="1:4" x14ac:dyDescent="0.3">
      <c r="A7248" s="2">
        <v>47018</v>
      </c>
      <c r="B7248" t="s">
        <v>8828</v>
      </c>
      <c r="C7248" s="2">
        <v>99456</v>
      </c>
      <c r="D7248" t="e">
        <f>VLOOKUP(A7248,HOJA_AUX!$A$2:$A$75,1,0)</f>
        <v>#N/A</v>
      </c>
    </row>
    <row r="7249" spans="1:4" x14ac:dyDescent="0.3">
      <c r="A7249" s="2">
        <v>47019</v>
      </c>
      <c r="B7249" t="s">
        <v>8829</v>
      </c>
      <c r="C7249" s="2">
        <v>99456</v>
      </c>
      <c r="D7249" t="e">
        <f>VLOOKUP(A7249,HOJA_AUX!$A$2:$A$75,1,0)</f>
        <v>#N/A</v>
      </c>
    </row>
    <row r="7250" spans="1:4" x14ac:dyDescent="0.3">
      <c r="A7250" s="2">
        <v>47020</v>
      </c>
      <c r="B7250" t="s">
        <v>8830</v>
      </c>
      <c r="C7250" s="2">
        <v>99456</v>
      </c>
      <c r="D7250" t="e">
        <f>VLOOKUP(A7250,HOJA_AUX!$A$2:$A$75,1,0)</f>
        <v>#N/A</v>
      </c>
    </row>
    <row r="7251" spans="1:4" x14ac:dyDescent="0.3">
      <c r="A7251" s="2">
        <v>47021</v>
      </c>
      <c r="B7251" t="s">
        <v>8831</v>
      </c>
      <c r="C7251" s="2">
        <v>99456</v>
      </c>
      <c r="D7251" t="e">
        <f>VLOOKUP(A7251,HOJA_AUX!$A$2:$A$75,1,0)</f>
        <v>#N/A</v>
      </c>
    </row>
    <row r="7252" spans="1:4" x14ac:dyDescent="0.3">
      <c r="A7252" s="2">
        <v>47022</v>
      </c>
      <c r="B7252" t="s">
        <v>8832</v>
      </c>
      <c r="C7252" s="2">
        <v>99456</v>
      </c>
      <c r="D7252" t="e">
        <f>VLOOKUP(A7252,HOJA_AUX!$A$2:$A$75,1,0)</f>
        <v>#N/A</v>
      </c>
    </row>
    <row r="7253" spans="1:4" x14ac:dyDescent="0.3">
      <c r="A7253" s="2">
        <v>47023</v>
      </c>
      <c r="B7253" t="s">
        <v>8833</v>
      </c>
      <c r="C7253" s="2">
        <v>99456</v>
      </c>
      <c r="D7253" t="e">
        <f>VLOOKUP(A7253,HOJA_AUX!$A$2:$A$75,1,0)</f>
        <v>#N/A</v>
      </c>
    </row>
    <row r="7254" spans="1:4" x14ac:dyDescent="0.3">
      <c r="A7254" s="2">
        <v>47024</v>
      </c>
      <c r="B7254" t="s">
        <v>8834</v>
      </c>
      <c r="C7254" s="2">
        <v>99456</v>
      </c>
      <c r="D7254" t="e">
        <f>VLOOKUP(A7254,HOJA_AUX!$A$2:$A$75,1,0)</f>
        <v>#N/A</v>
      </c>
    </row>
    <row r="7255" spans="1:4" x14ac:dyDescent="0.3">
      <c r="A7255" s="2">
        <v>47025</v>
      </c>
      <c r="B7255" t="s">
        <v>8835</v>
      </c>
      <c r="C7255" s="2">
        <v>99456</v>
      </c>
      <c r="D7255" t="e">
        <f>VLOOKUP(A7255,HOJA_AUX!$A$2:$A$75,1,0)</f>
        <v>#N/A</v>
      </c>
    </row>
    <row r="7256" spans="1:4" x14ac:dyDescent="0.3">
      <c r="A7256" s="2">
        <v>47026</v>
      </c>
      <c r="B7256" t="s">
        <v>8836</v>
      </c>
      <c r="C7256" s="2">
        <v>99456</v>
      </c>
      <c r="D7256" t="e">
        <f>VLOOKUP(A7256,HOJA_AUX!$A$2:$A$75,1,0)</f>
        <v>#N/A</v>
      </c>
    </row>
    <row r="7257" spans="1:4" x14ac:dyDescent="0.3">
      <c r="A7257" s="2">
        <v>47027</v>
      </c>
      <c r="B7257" t="s">
        <v>8837</v>
      </c>
      <c r="C7257" s="2">
        <v>99456</v>
      </c>
      <c r="D7257" t="e">
        <f>VLOOKUP(A7257,HOJA_AUX!$A$2:$A$75,1,0)</f>
        <v>#N/A</v>
      </c>
    </row>
    <row r="7258" spans="1:4" x14ac:dyDescent="0.3">
      <c r="A7258" s="2">
        <v>47028</v>
      </c>
      <c r="B7258" t="s">
        <v>8838</v>
      </c>
      <c r="C7258" s="2">
        <v>99456</v>
      </c>
      <c r="D7258" t="e">
        <f>VLOOKUP(A7258,HOJA_AUX!$A$2:$A$75,1,0)</f>
        <v>#N/A</v>
      </c>
    </row>
    <row r="7259" spans="1:4" x14ac:dyDescent="0.3">
      <c r="A7259" s="2">
        <v>47029</v>
      </c>
      <c r="B7259" t="s">
        <v>8839</v>
      </c>
      <c r="C7259" s="2">
        <v>99456</v>
      </c>
      <c r="D7259" t="e">
        <f>VLOOKUP(A7259,HOJA_AUX!$A$2:$A$75,1,0)</f>
        <v>#N/A</v>
      </c>
    </row>
    <row r="7260" spans="1:4" x14ac:dyDescent="0.3">
      <c r="A7260" s="2">
        <v>47030</v>
      </c>
      <c r="B7260" t="s">
        <v>8840</v>
      </c>
      <c r="C7260" s="2">
        <v>99456</v>
      </c>
      <c r="D7260" t="e">
        <f>VLOOKUP(A7260,HOJA_AUX!$A$2:$A$75,1,0)</f>
        <v>#N/A</v>
      </c>
    </row>
    <row r="7261" spans="1:4" x14ac:dyDescent="0.3">
      <c r="A7261" s="2">
        <v>47031</v>
      </c>
      <c r="B7261" t="s">
        <v>4807</v>
      </c>
      <c r="C7261" s="2">
        <v>99456</v>
      </c>
      <c r="D7261" t="e">
        <f>VLOOKUP(A7261,HOJA_AUX!$A$2:$A$75,1,0)</f>
        <v>#N/A</v>
      </c>
    </row>
    <row r="7262" spans="1:4" x14ac:dyDescent="0.3">
      <c r="A7262" s="2">
        <v>47032</v>
      </c>
      <c r="B7262" t="s">
        <v>8841</v>
      </c>
      <c r="C7262" s="2">
        <v>99456</v>
      </c>
      <c r="D7262" t="e">
        <f>VLOOKUP(A7262,HOJA_AUX!$A$2:$A$75,1,0)</f>
        <v>#N/A</v>
      </c>
    </row>
    <row r="7263" spans="1:4" x14ac:dyDescent="0.3">
      <c r="A7263" s="2">
        <v>47033</v>
      </c>
      <c r="B7263" t="s">
        <v>8842</v>
      </c>
      <c r="C7263" s="2">
        <v>99456</v>
      </c>
      <c r="D7263" t="e">
        <f>VLOOKUP(A7263,HOJA_AUX!$A$2:$A$75,1,0)</f>
        <v>#N/A</v>
      </c>
    </row>
    <row r="7264" spans="1:4" x14ac:dyDescent="0.3">
      <c r="A7264" s="2">
        <v>47034</v>
      </c>
      <c r="B7264" t="s">
        <v>8843</v>
      </c>
      <c r="C7264" s="2">
        <v>99456</v>
      </c>
      <c r="D7264" t="e">
        <f>VLOOKUP(A7264,HOJA_AUX!$A$2:$A$75,1,0)</f>
        <v>#N/A</v>
      </c>
    </row>
    <row r="7265" spans="1:4" x14ac:dyDescent="0.3">
      <c r="A7265" s="2">
        <v>47035</v>
      </c>
      <c r="B7265" t="s">
        <v>8844</v>
      </c>
      <c r="C7265" s="2">
        <v>99456</v>
      </c>
      <c r="D7265" t="e">
        <f>VLOOKUP(A7265,HOJA_AUX!$A$2:$A$75,1,0)</f>
        <v>#N/A</v>
      </c>
    </row>
    <row r="7266" spans="1:4" x14ac:dyDescent="0.3">
      <c r="A7266" s="2">
        <v>47036</v>
      </c>
      <c r="B7266" t="s">
        <v>8845</v>
      </c>
      <c r="C7266" s="2">
        <v>99456</v>
      </c>
      <c r="D7266" t="e">
        <f>VLOOKUP(A7266,HOJA_AUX!$A$2:$A$75,1,0)</f>
        <v>#N/A</v>
      </c>
    </row>
    <row r="7267" spans="1:4" x14ac:dyDescent="0.3">
      <c r="A7267" s="2">
        <v>47037</v>
      </c>
      <c r="B7267" t="s">
        <v>8846</v>
      </c>
      <c r="C7267" s="2">
        <v>99456</v>
      </c>
      <c r="D7267" t="e">
        <f>VLOOKUP(A7267,HOJA_AUX!$A$2:$A$75,1,0)</f>
        <v>#N/A</v>
      </c>
    </row>
    <row r="7268" spans="1:4" x14ac:dyDescent="0.3">
      <c r="A7268" s="2">
        <v>47038</v>
      </c>
      <c r="B7268" t="s">
        <v>8847</v>
      </c>
      <c r="C7268" s="2">
        <v>99456</v>
      </c>
      <c r="D7268" t="e">
        <f>VLOOKUP(A7268,HOJA_AUX!$A$2:$A$75,1,0)</f>
        <v>#N/A</v>
      </c>
    </row>
    <row r="7269" spans="1:4" x14ac:dyDescent="0.3">
      <c r="A7269" s="2">
        <v>47039</v>
      </c>
      <c r="B7269" t="s">
        <v>8848</v>
      </c>
      <c r="C7269" s="2">
        <v>99456</v>
      </c>
      <c r="D7269" t="e">
        <f>VLOOKUP(A7269,HOJA_AUX!$A$2:$A$75,1,0)</f>
        <v>#N/A</v>
      </c>
    </row>
    <row r="7270" spans="1:4" x14ac:dyDescent="0.3">
      <c r="A7270" s="2">
        <v>47040</v>
      </c>
      <c r="B7270" t="s">
        <v>8849</v>
      </c>
      <c r="C7270" s="2">
        <v>99456</v>
      </c>
      <c r="D7270" t="e">
        <f>VLOOKUP(A7270,HOJA_AUX!$A$2:$A$75,1,0)</f>
        <v>#N/A</v>
      </c>
    </row>
    <row r="7271" spans="1:4" x14ac:dyDescent="0.3">
      <c r="A7271" s="2">
        <v>47041</v>
      </c>
      <c r="B7271" t="s">
        <v>8850</v>
      </c>
      <c r="C7271" s="2">
        <v>99456</v>
      </c>
      <c r="D7271" t="e">
        <f>VLOOKUP(A7271,HOJA_AUX!$A$2:$A$75,1,0)</f>
        <v>#N/A</v>
      </c>
    </row>
    <row r="7272" spans="1:4" x14ac:dyDescent="0.3">
      <c r="A7272" s="2">
        <v>47042</v>
      </c>
      <c r="B7272" t="s">
        <v>8851</v>
      </c>
      <c r="C7272" s="2">
        <v>99456</v>
      </c>
      <c r="D7272" t="e">
        <f>VLOOKUP(A7272,HOJA_AUX!$A$2:$A$75,1,0)</f>
        <v>#N/A</v>
      </c>
    </row>
    <row r="7273" spans="1:4" x14ac:dyDescent="0.3">
      <c r="A7273" s="2">
        <v>47043</v>
      </c>
      <c r="B7273" t="s">
        <v>8852</v>
      </c>
      <c r="C7273" s="2">
        <v>99456</v>
      </c>
      <c r="D7273" t="e">
        <f>VLOOKUP(A7273,HOJA_AUX!$A$2:$A$75,1,0)</f>
        <v>#N/A</v>
      </c>
    </row>
    <row r="7274" spans="1:4" x14ac:dyDescent="0.3">
      <c r="A7274" s="2">
        <v>47044</v>
      </c>
      <c r="B7274" t="s">
        <v>8853</v>
      </c>
      <c r="C7274" s="2">
        <v>99456</v>
      </c>
      <c r="D7274" t="e">
        <f>VLOOKUP(A7274,HOJA_AUX!$A$2:$A$75,1,0)</f>
        <v>#N/A</v>
      </c>
    </row>
    <row r="7275" spans="1:4" x14ac:dyDescent="0.3">
      <c r="A7275" s="2">
        <v>47045</v>
      </c>
      <c r="B7275" t="s">
        <v>8854</v>
      </c>
      <c r="C7275" s="2">
        <v>99456</v>
      </c>
      <c r="D7275" t="e">
        <f>VLOOKUP(A7275,HOJA_AUX!$A$2:$A$75,1,0)</f>
        <v>#N/A</v>
      </c>
    </row>
    <row r="7276" spans="1:4" x14ac:dyDescent="0.3">
      <c r="A7276" s="2">
        <v>47046</v>
      </c>
      <c r="B7276" t="s">
        <v>8855</v>
      </c>
      <c r="C7276" s="2">
        <v>99456</v>
      </c>
      <c r="D7276" t="e">
        <f>VLOOKUP(A7276,HOJA_AUX!$A$2:$A$75,1,0)</f>
        <v>#N/A</v>
      </c>
    </row>
    <row r="7277" spans="1:4" x14ac:dyDescent="0.3">
      <c r="A7277" s="2">
        <v>47047</v>
      </c>
      <c r="B7277" t="s">
        <v>8856</v>
      </c>
      <c r="C7277" s="2">
        <v>99456</v>
      </c>
      <c r="D7277" t="e">
        <f>VLOOKUP(A7277,HOJA_AUX!$A$2:$A$75,1,0)</f>
        <v>#N/A</v>
      </c>
    </row>
    <row r="7278" spans="1:4" x14ac:dyDescent="0.3">
      <c r="A7278" s="2">
        <v>47048</v>
      </c>
      <c r="B7278" t="s">
        <v>8857</v>
      </c>
      <c r="C7278" s="2">
        <v>99456</v>
      </c>
      <c r="D7278" t="e">
        <f>VLOOKUP(A7278,HOJA_AUX!$A$2:$A$75,1,0)</f>
        <v>#N/A</v>
      </c>
    </row>
    <row r="7279" spans="1:4" x14ac:dyDescent="0.3">
      <c r="A7279" s="2">
        <v>47049</v>
      </c>
      <c r="B7279" t="s">
        <v>8858</v>
      </c>
      <c r="C7279" s="2">
        <v>99456</v>
      </c>
      <c r="D7279" t="e">
        <f>VLOOKUP(A7279,HOJA_AUX!$A$2:$A$75,1,0)</f>
        <v>#N/A</v>
      </c>
    </row>
    <row r="7280" spans="1:4" x14ac:dyDescent="0.3">
      <c r="A7280" s="2">
        <v>47050</v>
      </c>
      <c r="B7280" t="s">
        <v>8859</v>
      </c>
      <c r="C7280" s="2">
        <v>99456</v>
      </c>
      <c r="D7280" t="e">
        <f>VLOOKUP(A7280,HOJA_AUX!$A$2:$A$75,1,0)</f>
        <v>#N/A</v>
      </c>
    </row>
    <row r="7281" spans="1:4" x14ac:dyDescent="0.3">
      <c r="A7281" s="2">
        <v>47051</v>
      </c>
      <c r="B7281" t="s">
        <v>8860</v>
      </c>
      <c r="C7281" s="2">
        <v>99456</v>
      </c>
      <c r="D7281" t="e">
        <f>VLOOKUP(A7281,HOJA_AUX!$A$2:$A$75,1,0)</f>
        <v>#N/A</v>
      </c>
    </row>
    <row r="7282" spans="1:4" x14ac:dyDescent="0.3">
      <c r="A7282" s="2">
        <v>47052</v>
      </c>
      <c r="B7282" t="s">
        <v>8861</v>
      </c>
      <c r="C7282" s="2">
        <v>47052</v>
      </c>
      <c r="D7282" t="e">
        <f>VLOOKUP(A7282,HOJA_AUX!$A$2:$A$75,1,0)</f>
        <v>#N/A</v>
      </c>
    </row>
    <row r="7283" spans="1:4" x14ac:dyDescent="0.3">
      <c r="A7283" s="2">
        <v>47053</v>
      </c>
      <c r="B7283" t="s">
        <v>8862</v>
      </c>
      <c r="C7283" s="2">
        <v>99456</v>
      </c>
      <c r="D7283" t="e">
        <f>VLOOKUP(A7283,HOJA_AUX!$A$2:$A$75,1,0)</f>
        <v>#N/A</v>
      </c>
    </row>
    <row r="7284" spans="1:4" x14ac:dyDescent="0.3">
      <c r="A7284" s="2">
        <v>47054</v>
      </c>
      <c r="B7284" t="s">
        <v>8863</v>
      </c>
      <c r="C7284" s="2">
        <v>99456</v>
      </c>
      <c r="D7284" t="e">
        <f>VLOOKUP(A7284,HOJA_AUX!$A$2:$A$75,1,0)</f>
        <v>#N/A</v>
      </c>
    </row>
    <row r="7285" spans="1:4" x14ac:dyDescent="0.3">
      <c r="A7285" s="2">
        <v>47055</v>
      </c>
      <c r="B7285" t="s">
        <v>8864</v>
      </c>
      <c r="C7285" s="2">
        <v>99456</v>
      </c>
      <c r="D7285" t="e">
        <f>VLOOKUP(A7285,HOJA_AUX!$A$2:$A$75,1,0)</f>
        <v>#N/A</v>
      </c>
    </row>
    <row r="7286" spans="1:4" x14ac:dyDescent="0.3">
      <c r="A7286" s="2">
        <v>47056</v>
      </c>
      <c r="B7286" t="s">
        <v>8865</v>
      </c>
      <c r="C7286" s="2">
        <v>99456</v>
      </c>
      <c r="D7286" t="e">
        <f>VLOOKUP(A7286,HOJA_AUX!$A$2:$A$75,1,0)</f>
        <v>#N/A</v>
      </c>
    </row>
    <row r="7287" spans="1:4" x14ac:dyDescent="0.3">
      <c r="A7287" s="2">
        <v>47057</v>
      </c>
      <c r="B7287" t="s">
        <v>8866</v>
      </c>
      <c r="C7287" s="2">
        <v>99456</v>
      </c>
      <c r="D7287" t="e">
        <f>VLOOKUP(A7287,HOJA_AUX!$A$2:$A$75,1,0)</f>
        <v>#N/A</v>
      </c>
    </row>
    <row r="7288" spans="1:4" x14ac:dyDescent="0.3">
      <c r="A7288" s="2">
        <v>47058</v>
      </c>
      <c r="B7288" t="s">
        <v>8867</v>
      </c>
      <c r="C7288" s="2">
        <v>99456</v>
      </c>
      <c r="D7288" t="e">
        <f>VLOOKUP(A7288,HOJA_AUX!$A$2:$A$75,1,0)</f>
        <v>#N/A</v>
      </c>
    </row>
    <row r="7289" spans="1:4" x14ac:dyDescent="0.3">
      <c r="A7289" s="2">
        <v>47059</v>
      </c>
      <c r="B7289" t="s">
        <v>8868</v>
      </c>
      <c r="C7289" s="2">
        <v>99456</v>
      </c>
      <c r="D7289" t="e">
        <f>VLOOKUP(A7289,HOJA_AUX!$A$2:$A$75,1,0)</f>
        <v>#N/A</v>
      </c>
    </row>
    <row r="7290" spans="1:4" x14ac:dyDescent="0.3">
      <c r="A7290" s="2">
        <v>47060</v>
      </c>
      <c r="B7290" t="s">
        <v>8869</v>
      </c>
      <c r="C7290" s="2">
        <v>99456</v>
      </c>
      <c r="D7290" t="e">
        <f>VLOOKUP(A7290,HOJA_AUX!$A$2:$A$75,1,0)</f>
        <v>#N/A</v>
      </c>
    </row>
    <row r="7291" spans="1:4" x14ac:dyDescent="0.3">
      <c r="A7291" s="2">
        <v>47061</v>
      </c>
      <c r="B7291" t="s">
        <v>8870</v>
      </c>
      <c r="C7291" s="2">
        <v>99456</v>
      </c>
      <c r="D7291" t="e">
        <f>VLOOKUP(A7291,HOJA_AUX!$A$2:$A$75,1,0)</f>
        <v>#N/A</v>
      </c>
    </row>
    <row r="7292" spans="1:4" x14ac:dyDescent="0.3">
      <c r="A7292" s="2">
        <v>47062</v>
      </c>
      <c r="B7292" t="s">
        <v>8871</v>
      </c>
      <c r="C7292" s="2">
        <v>99456</v>
      </c>
      <c r="D7292" t="e">
        <f>VLOOKUP(A7292,HOJA_AUX!$A$2:$A$75,1,0)</f>
        <v>#N/A</v>
      </c>
    </row>
    <row r="7293" spans="1:4" x14ac:dyDescent="0.3">
      <c r="A7293" s="2">
        <v>47063</v>
      </c>
      <c r="B7293" t="s">
        <v>8872</v>
      </c>
      <c r="C7293" s="2">
        <v>99456</v>
      </c>
      <c r="D7293" t="e">
        <f>VLOOKUP(A7293,HOJA_AUX!$A$2:$A$75,1,0)</f>
        <v>#N/A</v>
      </c>
    </row>
    <row r="7294" spans="1:4" x14ac:dyDescent="0.3">
      <c r="A7294" s="2">
        <v>47064</v>
      </c>
      <c r="B7294" t="s">
        <v>8873</v>
      </c>
      <c r="C7294" s="2">
        <v>99456</v>
      </c>
      <c r="D7294" t="e">
        <f>VLOOKUP(A7294,HOJA_AUX!$A$2:$A$75,1,0)</f>
        <v>#N/A</v>
      </c>
    </row>
    <row r="7295" spans="1:4" x14ac:dyDescent="0.3">
      <c r="A7295" s="2">
        <v>47065</v>
      </c>
      <c r="B7295" t="s">
        <v>8874</v>
      </c>
      <c r="C7295" s="2">
        <v>99456</v>
      </c>
      <c r="D7295" t="e">
        <f>VLOOKUP(A7295,HOJA_AUX!$A$2:$A$75,1,0)</f>
        <v>#N/A</v>
      </c>
    </row>
    <row r="7296" spans="1:4" x14ac:dyDescent="0.3">
      <c r="A7296" s="2">
        <v>47066</v>
      </c>
      <c r="B7296" t="s">
        <v>8875</v>
      </c>
      <c r="C7296" s="2">
        <v>99456</v>
      </c>
      <c r="D7296" t="e">
        <f>VLOOKUP(A7296,HOJA_AUX!$A$2:$A$75,1,0)</f>
        <v>#N/A</v>
      </c>
    </row>
    <row r="7297" spans="1:4" x14ac:dyDescent="0.3">
      <c r="A7297" s="2">
        <v>47067</v>
      </c>
      <c r="B7297" t="s">
        <v>8876</v>
      </c>
      <c r="C7297" s="2">
        <v>99456</v>
      </c>
      <c r="D7297" t="e">
        <f>VLOOKUP(A7297,HOJA_AUX!$A$2:$A$75,1,0)</f>
        <v>#N/A</v>
      </c>
    </row>
    <row r="7298" spans="1:4" x14ac:dyDescent="0.3">
      <c r="A7298" s="2">
        <v>47068</v>
      </c>
      <c r="B7298" t="s">
        <v>8877</v>
      </c>
      <c r="C7298" s="2">
        <v>99456</v>
      </c>
      <c r="D7298" t="e">
        <f>VLOOKUP(A7298,HOJA_AUX!$A$2:$A$75,1,0)</f>
        <v>#N/A</v>
      </c>
    </row>
    <row r="7299" spans="1:4" x14ac:dyDescent="0.3">
      <c r="A7299" s="2">
        <v>47069</v>
      </c>
      <c r="B7299" t="s">
        <v>8878</v>
      </c>
      <c r="C7299" s="2">
        <v>99456</v>
      </c>
      <c r="D7299" t="e">
        <f>VLOOKUP(A7299,HOJA_AUX!$A$2:$A$75,1,0)</f>
        <v>#N/A</v>
      </c>
    </row>
    <row r="7300" spans="1:4" x14ac:dyDescent="0.3">
      <c r="A7300" s="2">
        <v>47070</v>
      </c>
      <c r="B7300" t="s">
        <v>8879</v>
      </c>
      <c r="C7300" s="2">
        <v>99456</v>
      </c>
      <c r="D7300" t="e">
        <f>VLOOKUP(A7300,HOJA_AUX!$A$2:$A$75,1,0)</f>
        <v>#N/A</v>
      </c>
    </row>
    <row r="7301" spans="1:4" x14ac:dyDescent="0.3">
      <c r="A7301" s="2">
        <v>47071</v>
      </c>
      <c r="B7301" t="s">
        <v>8880</v>
      </c>
      <c r="C7301" s="2">
        <v>99456</v>
      </c>
      <c r="D7301" t="e">
        <f>VLOOKUP(A7301,HOJA_AUX!$A$2:$A$75,1,0)</f>
        <v>#N/A</v>
      </c>
    </row>
    <row r="7302" spans="1:4" x14ac:dyDescent="0.3">
      <c r="A7302" s="2">
        <v>47073</v>
      </c>
      <c r="B7302" t="s">
        <v>8881</v>
      </c>
      <c r="C7302" s="2">
        <v>99456</v>
      </c>
      <c r="D7302" t="e">
        <f>VLOOKUP(A7302,HOJA_AUX!$A$2:$A$75,1,0)</f>
        <v>#N/A</v>
      </c>
    </row>
    <row r="7303" spans="1:4" x14ac:dyDescent="0.3">
      <c r="A7303" s="2">
        <v>47074</v>
      </c>
      <c r="B7303" t="s">
        <v>8882</v>
      </c>
      <c r="C7303" s="2">
        <v>99456</v>
      </c>
      <c r="D7303" t="e">
        <f>VLOOKUP(A7303,HOJA_AUX!$A$2:$A$75,1,0)</f>
        <v>#N/A</v>
      </c>
    </row>
    <row r="7304" spans="1:4" x14ac:dyDescent="0.3">
      <c r="A7304" s="2">
        <v>47075</v>
      </c>
      <c r="B7304" t="s">
        <v>8883</v>
      </c>
      <c r="C7304" s="2">
        <v>99456</v>
      </c>
      <c r="D7304" t="e">
        <f>VLOOKUP(A7304,HOJA_AUX!$A$2:$A$75,1,0)</f>
        <v>#N/A</v>
      </c>
    </row>
    <row r="7305" spans="1:4" x14ac:dyDescent="0.3">
      <c r="A7305" s="2">
        <v>47076</v>
      </c>
      <c r="B7305" t="s">
        <v>8884</v>
      </c>
      <c r="C7305" s="2">
        <v>99456</v>
      </c>
      <c r="D7305" t="e">
        <f>VLOOKUP(A7305,HOJA_AUX!$A$2:$A$75,1,0)</f>
        <v>#N/A</v>
      </c>
    </row>
    <row r="7306" spans="1:4" x14ac:dyDescent="0.3">
      <c r="A7306" s="2">
        <v>47077</v>
      </c>
      <c r="B7306" t="s">
        <v>8885</v>
      </c>
      <c r="C7306" s="2">
        <v>99456</v>
      </c>
      <c r="D7306" t="e">
        <f>VLOOKUP(A7306,HOJA_AUX!$A$2:$A$75,1,0)</f>
        <v>#N/A</v>
      </c>
    </row>
    <row r="7307" spans="1:4" x14ac:dyDescent="0.3">
      <c r="A7307" s="2">
        <v>47078</v>
      </c>
      <c r="B7307" t="s">
        <v>8886</v>
      </c>
      <c r="C7307" s="2">
        <v>99456</v>
      </c>
      <c r="D7307" t="e">
        <f>VLOOKUP(A7307,HOJA_AUX!$A$2:$A$75,1,0)</f>
        <v>#N/A</v>
      </c>
    </row>
    <row r="7308" spans="1:4" x14ac:dyDescent="0.3">
      <c r="A7308" s="2">
        <v>47079</v>
      </c>
      <c r="B7308" t="s">
        <v>8887</v>
      </c>
      <c r="C7308" s="2">
        <v>99456</v>
      </c>
      <c r="D7308" t="e">
        <f>VLOOKUP(A7308,HOJA_AUX!$A$2:$A$75,1,0)</f>
        <v>#N/A</v>
      </c>
    </row>
    <row r="7309" spans="1:4" x14ac:dyDescent="0.3">
      <c r="A7309" s="2">
        <v>47080</v>
      </c>
      <c r="B7309" t="s">
        <v>8888</v>
      </c>
      <c r="C7309" s="2">
        <v>99456</v>
      </c>
      <c r="D7309" t="e">
        <f>VLOOKUP(A7309,HOJA_AUX!$A$2:$A$75,1,0)</f>
        <v>#N/A</v>
      </c>
    </row>
    <row r="7310" spans="1:4" x14ac:dyDescent="0.3">
      <c r="A7310" s="2">
        <v>47081</v>
      </c>
      <c r="B7310" t="s">
        <v>8889</v>
      </c>
      <c r="C7310" s="2">
        <v>99456</v>
      </c>
      <c r="D7310" t="e">
        <f>VLOOKUP(A7310,HOJA_AUX!$A$2:$A$75,1,0)</f>
        <v>#N/A</v>
      </c>
    </row>
    <row r="7311" spans="1:4" x14ac:dyDescent="0.3">
      <c r="A7311" s="2">
        <v>47082</v>
      </c>
      <c r="B7311" t="s">
        <v>8890</v>
      </c>
      <c r="C7311" s="2">
        <v>99456</v>
      </c>
      <c r="D7311" t="e">
        <f>VLOOKUP(A7311,HOJA_AUX!$A$2:$A$75,1,0)</f>
        <v>#N/A</v>
      </c>
    </row>
    <row r="7312" spans="1:4" x14ac:dyDescent="0.3">
      <c r="A7312" s="2">
        <v>47083</v>
      </c>
      <c r="B7312" t="s">
        <v>8891</v>
      </c>
      <c r="C7312" s="2">
        <v>99456</v>
      </c>
      <c r="D7312" t="e">
        <f>VLOOKUP(A7312,HOJA_AUX!$A$2:$A$75,1,0)</f>
        <v>#N/A</v>
      </c>
    </row>
    <row r="7313" spans="1:4" x14ac:dyDescent="0.3">
      <c r="A7313" s="2">
        <v>47084</v>
      </c>
      <c r="B7313" t="s">
        <v>8892</v>
      </c>
      <c r="C7313" s="2">
        <v>99456</v>
      </c>
      <c r="D7313" t="e">
        <f>VLOOKUP(A7313,HOJA_AUX!$A$2:$A$75,1,0)</f>
        <v>#N/A</v>
      </c>
    </row>
    <row r="7314" spans="1:4" x14ac:dyDescent="0.3">
      <c r="A7314" s="2">
        <v>47085</v>
      </c>
      <c r="B7314" t="s">
        <v>8893</v>
      </c>
      <c r="C7314" s="2">
        <v>99456</v>
      </c>
      <c r="D7314" t="e">
        <f>VLOOKUP(A7314,HOJA_AUX!$A$2:$A$75,1,0)</f>
        <v>#N/A</v>
      </c>
    </row>
    <row r="7315" spans="1:4" x14ac:dyDescent="0.3">
      <c r="A7315" s="2">
        <v>47086</v>
      </c>
      <c r="B7315" t="s">
        <v>8894</v>
      </c>
      <c r="C7315" s="2">
        <v>99456</v>
      </c>
      <c r="D7315" t="e">
        <f>VLOOKUP(A7315,HOJA_AUX!$A$2:$A$75,1,0)</f>
        <v>#N/A</v>
      </c>
    </row>
    <row r="7316" spans="1:4" x14ac:dyDescent="0.3">
      <c r="A7316" s="2">
        <v>47087</v>
      </c>
      <c r="B7316" t="s">
        <v>8895</v>
      </c>
      <c r="C7316" s="2">
        <v>99456</v>
      </c>
      <c r="D7316" t="e">
        <f>VLOOKUP(A7316,HOJA_AUX!$A$2:$A$75,1,0)</f>
        <v>#N/A</v>
      </c>
    </row>
    <row r="7317" spans="1:4" x14ac:dyDescent="0.3">
      <c r="A7317" s="2">
        <v>47088</v>
      </c>
      <c r="B7317" t="s">
        <v>8896</v>
      </c>
      <c r="C7317" s="2">
        <v>99456</v>
      </c>
      <c r="D7317" t="e">
        <f>VLOOKUP(A7317,HOJA_AUX!$A$2:$A$75,1,0)</f>
        <v>#N/A</v>
      </c>
    </row>
    <row r="7318" spans="1:4" x14ac:dyDescent="0.3">
      <c r="A7318" s="2">
        <v>47089</v>
      </c>
      <c r="B7318" t="s">
        <v>8897</v>
      </c>
      <c r="C7318" s="2">
        <v>99456</v>
      </c>
      <c r="D7318" t="e">
        <f>VLOOKUP(A7318,HOJA_AUX!$A$2:$A$75,1,0)</f>
        <v>#N/A</v>
      </c>
    </row>
    <row r="7319" spans="1:4" x14ac:dyDescent="0.3">
      <c r="A7319" s="2">
        <v>47090</v>
      </c>
      <c r="B7319" t="s">
        <v>8898</v>
      </c>
      <c r="C7319" s="2">
        <v>99456</v>
      </c>
      <c r="D7319" t="e">
        <f>VLOOKUP(A7319,HOJA_AUX!$A$2:$A$75,1,0)</f>
        <v>#N/A</v>
      </c>
    </row>
    <row r="7320" spans="1:4" x14ac:dyDescent="0.3">
      <c r="A7320" s="2">
        <v>47091</v>
      </c>
      <c r="B7320" t="s">
        <v>8899</v>
      </c>
      <c r="C7320" s="2">
        <v>99456</v>
      </c>
      <c r="D7320" t="e">
        <f>VLOOKUP(A7320,HOJA_AUX!$A$2:$A$75,1,0)</f>
        <v>#N/A</v>
      </c>
    </row>
    <row r="7321" spans="1:4" x14ac:dyDescent="0.3">
      <c r="A7321" s="2">
        <v>47092</v>
      </c>
      <c r="B7321" t="s">
        <v>8900</v>
      </c>
      <c r="C7321" s="2">
        <v>99456</v>
      </c>
      <c r="D7321" t="e">
        <f>VLOOKUP(A7321,HOJA_AUX!$A$2:$A$75,1,0)</f>
        <v>#N/A</v>
      </c>
    </row>
    <row r="7322" spans="1:4" x14ac:dyDescent="0.3">
      <c r="A7322" s="2">
        <v>47093</v>
      </c>
      <c r="B7322" t="s">
        <v>8901</v>
      </c>
      <c r="C7322" s="2">
        <v>99456</v>
      </c>
      <c r="D7322" t="e">
        <f>VLOOKUP(A7322,HOJA_AUX!$A$2:$A$75,1,0)</f>
        <v>#N/A</v>
      </c>
    </row>
    <row r="7323" spans="1:4" x14ac:dyDescent="0.3">
      <c r="A7323" s="2">
        <v>47094</v>
      </c>
      <c r="B7323" t="s">
        <v>8902</v>
      </c>
      <c r="C7323" s="2">
        <v>99456</v>
      </c>
      <c r="D7323" t="e">
        <f>VLOOKUP(A7323,HOJA_AUX!$A$2:$A$75,1,0)</f>
        <v>#N/A</v>
      </c>
    </row>
    <row r="7324" spans="1:4" x14ac:dyDescent="0.3">
      <c r="A7324" s="2">
        <v>47095</v>
      </c>
      <c r="B7324" t="s">
        <v>8903</v>
      </c>
      <c r="C7324" s="2">
        <v>99456</v>
      </c>
      <c r="D7324" t="e">
        <f>VLOOKUP(A7324,HOJA_AUX!$A$2:$A$75,1,0)</f>
        <v>#N/A</v>
      </c>
    </row>
    <row r="7325" spans="1:4" x14ac:dyDescent="0.3">
      <c r="A7325" s="2">
        <v>47096</v>
      </c>
      <c r="B7325" t="s">
        <v>8904</v>
      </c>
      <c r="C7325" s="2">
        <v>99456</v>
      </c>
      <c r="D7325" t="e">
        <f>VLOOKUP(A7325,HOJA_AUX!$A$2:$A$75,1,0)</f>
        <v>#N/A</v>
      </c>
    </row>
    <row r="7326" spans="1:4" x14ac:dyDescent="0.3">
      <c r="A7326" s="2">
        <v>47097</v>
      </c>
      <c r="B7326" t="s">
        <v>8905</v>
      </c>
      <c r="C7326" s="2">
        <v>99456</v>
      </c>
      <c r="D7326" t="e">
        <f>VLOOKUP(A7326,HOJA_AUX!$A$2:$A$75,1,0)</f>
        <v>#N/A</v>
      </c>
    </row>
    <row r="7327" spans="1:4" x14ac:dyDescent="0.3">
      <c r="A7327" s="2">
        <v>47098</v>
      </c>
      <c r="B7327" t="s">
        <v>8906</v>
      </c>
      <c r="C7327" s="2">
        <v>99456</v>
      </c>
      <c r="D7327" t="e">
        <f>VLOOKUP(A7327,HOJA_AUX!$A$2:$A$75,1,0)</f>
        <v>#N/A</v>
      </c>
    </row>
    <row r="7328" spans="1:4" x14ac:dyDescent="0.3">
      <c r="A7328" s="2">
        <v>47099</v>
      </c>
      <c r="B7328" t="s">
        <v>8907</v>
      </c>
      <c r="C7328" s="2">
        <v>99456</v>
      </c>
      <c r="D7328" t="e">
        <f>VLOOKUP(A7328,HOJA_AUX!$A$2:$A$75,1,0)</f>
        <v>#N/A</v>
      </c>
    </row>
    <row r="7329" spans="1:4" x14ac:dyDescent="0.3">
      <c r="A7329" s="2">
        <v>47100</v>
      </c>
      <c r="B7329" t="s">
        <v>8908</v>
      </c>
      <c r="C7329" s="2">
        <v>99456</v>
      </c>
      <c r="D7329" t="e">
        <f>VLOOKUP(A7329,HOJA_AUX!$A$2:$A$75,1,0)</f>
        <v>#N/A</v>
      </c>
    </row>
    <row r="7330" spans="1:4" x14ac:dyDescent="0.3">
      <c r="A7330" s="2">
        <v>47101</v>
      </c>
      <c r="B7330" t="s">
        <v>8909</v>
      </c>
      <c r="C7330" s="2">
        <v>99456</v>
      </c>
      <c r="D7330" t="e">
        <f>VLOOKUP(A7330,HOJA_AUX!$A$2:$A$75,1,0)</f>
        <v>#N/A</v>
      </c>
    </row>
    <row r="7331" spans="1:4" x14ac:dyDescent="0.3">
      <c r="A7331" s="2">
        <v>47102</v>
      </c>
      <c r="B7331" t="s">
        <v>8910</v>
      </c>
      <c r="C7331" s="2">
        <v>99456</v>
      </c>
      <c r="D7331" t="e">
        <f>VLOOKUP(A7331,HOJA_AUX!$A$2:$A$75,1,0)</f>
        <v>#N/A</v>
      </c>
    </row>
    <row r="7332" spans="1:4" x14ac:dyDescent="0.3">
      <c r="A7332" s="2">
        <v>47103</v>
      </c>
      <c r="B7332" t="s">
        <v>8911</v>
      </c>
      <c r="C7332" s="2">
        <v>99456</v>
      </c>
      <c r="D7332" t="e">
        <f>VLOOKUP(A7332,HOJA_AUX!$A$2:$A$75,1,0)</f>
        <v>#N/A</v>
      </c>
    </row>
    <row r="7333" spans="1:4" x14ac:dyDescent="0.3">
      <c r="A7333" s="2">
        <v>47104</v>
      </c>
      <c r="B7333" t="s">
        <v>8912</v>
      </c>
      <c r="C7333" s="2">
        <v>99456</v>
      </c>
      <c r="D7333" t="e">
        <f>VLOOKUP(A7333,HOJA_AUX!$A$2:$A$75,1,0)</f>
        <v>#N/A</v>
      </c>
    </row>
    <row r="7334" spans="1:4" x14ac:dyDescent="0.3">
      <c r="A7334" s="2">
        <v>47105</v>
      </c>
      <c r="B7334" t="s">
        <v>8913</v>
      </c>
      <c r="C7334" s="2">
        <v>99456</v>
      </c>
      <c r="D7334" t="e">
        <f>VLOOKUP(A7334,HOJA_AUX!$A$2:$A$75,1,0)</f>
        <v>#N/A</v>
      </c>
    </row>
    <row r="7335" spans="1:4" x14ac:dyDescent="0.3">
      <c r="A7335" s="2">
        <v>47106</v>
      </c>
      <c r="B7335" t="s">
        <v>8914</v>
      </c>
      <c r="C7335" s="2">
        <v>99456</v>
      </c>
      <c r="D7335" t="e">
        <f>VLOOKUP(A7335,HOJA_AUX!$A$2:$A$75,1,0)</f>
        <v>#N/A</v>
      </c>
    </row>
    <row r="7336" spans="1:4" x14ac:dyDescent="0.3">
      <c r="A7336" s="2">
        <v>47109</v>
      </c>
      <c r="B7336" t="s">
        <v>8915</v>
      </c>
      <c r="C7336" s="2">
        <v>99456</v>
      </c>
      <c r="D7336" t="e">
        <f>VLOOKUP(A7336,HOJA_AUX!$A$2:$A$75,1,0)</f>
        <v>#N/A</v>
      </c>
    </row>
    <row r="7337" spans="1:4" x14ac:dyDescent="0.3">
      <c r="A7337" s="2">
        <v>47110</v>
      </c>
      <c r="B7337" t="s">
        <v>8916</v>
      </c>
      <c r="C7337" s="2">
        <v>99456</v>
      </c>
      <c r="D7337" t="e">
        <f>VLOOKUP(A7337,HOJA_AUX!$A$2:$A$75,1,0)</f>
        <v>#N/A</v>
      </c>
    </row>
    <row r="7338" spans="1:4" x14ac:dyDescent="0.3">
      <c r="A7338" s="2">
        <v>47111</v>
      </c>
      <c r="B7338" t="s">
        <v>8917</v>
      </c>
      <c r="C7338" s="2">
        <v>99456</v>
      </c>
      <c r="D7338" t="e">
        <f>VLOOKUP(A7338,HOJA_AUX!$A$2:$A$75,1,0)</f>
        <v>#N/A</v>
      </c>
    </row>
    <row r="7339" spans="1:4" x14ac:dyDescent="0.3">
      <c r="A7339" s="2">
        <v>47112</v>
      </c>
      <c r="B7339" t="s">
        <v>8918</v>
      </c>
      <c r="C7339" s="2">
        <v>99456</v>
      </c>
      <c r="D7339" t="e">
        <f>VLOOKUP(A7339,HOJA_AUX!$A$2:$A$75,1,0)</f>
        <v>#N/A</v>
      </c>
    </row>
    <row r="7340" spans="1:4" x14ac:dyDescent="0.3">
      <c r="A7340" s="2">
        <v>47113</v>
      </c>
      <c r="B7340" t="s">
        <v>8919</v>
      </c>
      <c r="C7340" s="2">
        <v>99456</v>
      </c>
      <c r="D7340" t="e">
        <f>VLOOKUP(A7340,HOJA_AUX!$A$2:$A$75,1,0)</f>
        <v>#N/A</v>
      </c>
    </row>
    <row r="7341" spans="1:4" x14ac:dyDescent="0.3">
      <c r="A7341" s="2">
        <v>47114</v>
      </c>
      <c r="B7341" t="s">
        <v>8920</v>
      </c>
      <c r="C7341" s="2">
        <v>99456</v>
      </c>
      <c r="D7341" t="e">
        <f>VLOOKUP(A7341,HOJA_AUX!$A$2:$A$75,1,0)</f>
        <v>#N/A</v>
      </c>
    </row>
    <row r="7342" spans="1:4" x14ac:dyDescent="0.3">
      <c r="A7342" s="2">
        <v>47115</v>
      </c>
      <c r="B7342" t="s">
        <v>8921</v>
      </c>
      <c r="C7342" s="2">
        <v>99456</v>
      </c>
      <c r="D7342" t="e">
        <f>VLOOKUP(A7342,HOJA_AUX!$A$2:$A$75,1,0)</f>
        <v>#N/A</v>
      </c>
    </row>
    <row r="7343" spans="1:4" x14ac:dyDescent="0.3">
      <c r="A7343" s="2">
        <v>47116</v>
      </c>
      <c r="B7343" t="s">
        <v>8922</v>
      </c>
      <c r="C7343" s="2">
        <v>99456</v>
      </c>
      <c r="D7343" t="e">
        <f>VLOOKUP(A7343,HOJA_AUX!$A$2:$A$75,1,0)</f>
        <v>#N/A</v>
      </c>
    </row>
    <row r="7344" spans="1:4" x14ac:dyDescent="0.3">
      <c r="A7344" s="2">
        <v>47117</v>
      </c>
      <c r="B7344" t="s">
        <v>8923</v>
      </c>
      <c r="C7344" s="2">
        <v>99456</v>
      </c>
      <c r="D7344" t="e">
        <f>VLOOKUP(A7344,HOJA_AUX!$A$2:$A$75,1,0)</f>
        <v>#N/A</v>
      </c>
    </row>
    <row r="7345" spans="1:4" x14ac:dyDescent="0.3">
      <c r="A7345" s="2">
        <v>47118</v>
      </c>
      <c r="B7345" t="s">
        <v>8924</v>
      </c>
      <c r="C7345" s="2">
        <v>99456</v>
      </c>
      <c r="D7345" t="e">
        <f>VLOOKUP(A7345,HOJA_AUX!$A$2:$A$75,1,0)</f>
        <v>#N/A</v>
      </c>
    </row>
    <row r="7346" spans="1:4" x14ac:dyDescent="0.3">
      <c r="A7346" s="2">
        <v>47119</v>
      </c>
      <c r="B7346" t="s">
        <v>8925</v>
      </c>
      <c r="C7346" s="2">
        <v>99456</v>
      </c>
      <c r="D7346" t="e">
        <f>VLOOKUP(A7346,HOJA_AUX!$A$2:$A$75,1,0)</f>
        <v>#N/A</v>
      </c>
    </row>
    <row r="7347" spans="1:4" x14ac:dyDescent="0.3">
      <c r="A7347" s="2">
        <v>47121</v>
      </c>
      <c r="B7347" t="s">
        <v>8926</v>
      </c>
      <c r="C7347" s="2">
        <v>99456</v>
      </c>
      <c r="D7347" t="e">
        <f>VLOOKUP(A7347,HOJA_AUX!$A$2:$A$75,1,0)</f>
        <v>#N/A</v>
      </c>
    </row>
    <row r="7348" spans="1:4" x14ac:dyDescent="0.3">
      <c r="A7348" s="2">
        <v>47122</v>
      </c>
      <c r="B7348" t="s">
        <v>8927</v>
      </c>
      <c r="C7348" s="2">
        <v>99456</v>
      </c>
      <c r="D7348" t="e">
        <f>VLOOKUP(A7348,HOJA_AUX!$A$2:$A$75,1,0)</f>
        <v>#N/A</v>
      </c>
    </row>
    <row r="7349" spans="1:4" x14ac:dyDescent="0.3">
      <c r="A7349" s="2">
        <v>47123</v>
      </c>
      <c r="B7349" t="s">
        <v>8928</v>
      </c>
      <c r="C7349" s="2">
        <v>99456</v>
      </c>
      <c r="D7349" t="e">
        <f>VLOOKUP(A7349,HOJA_AUX!$A$2:$A$75,1,0)</f>
        <v>#N/A</v>
      </c>
    </row>
    <row r="7350" spans="1:4" x14ac:dyDescent="0.3">
      <c r="A7350" s="2">
        <v>47124</v>
      </c>
      <c r="B7350" t="s">
        <v>8929</v>
      </c>
      <c r="C7350" s="2">
        <v>99456</v>
      </c>
      <c r="D7350" t="e">
        <f>VLOOKUP(A7350,HOJA_AUX!$A$2:$A$75,1,0)</f>
        <v>#N/A</v>
      </c>
    </row>
    <row r="7351" spans="1:4" x14ac:dyDescent="0.3">
      <c r="A7351" s="2">
        <v>47125</v>
      </c>
      <c r="B7351" t="s">
        <v>8930</v>
      </c>
      <c r="C7351" s="2">
        <v>99456</v>
      </c>
      <c r="D7351" t="e">
        <f>VLOOKUP(A7351,HOJA_AUX!$A$2:$A$75,1,0)</f>
        <v>#N/A</v>
      </c>
    </row>
    <row r="7352" spans="1:4" x14ac:dyDescent="0.3">
      <c r="A7352" s="2">
        <v>47126</v>
      </c>
      <c r="B7352" t="s">
        <v>8931</v>
      </c>
      <c r="C7352" s="2">
        <v>99456</v>
      </c>
      <c r="D7352" t="e">
        <f>VLOOKUP(A7352,HOJA_AUX!$A$2:$A$75,1,0)</f>
        <v>#N/A</v>
      </c>
    </row>
    <row r="7353" spans="1:4" x14ac:dyDescent="0.3">
      <c r="A7353" s="2">
        <v>47127</v>
      </c>
      <c r="B7353" t="s">
        <v>8932</v>
      </c>
      <c r="C7353" s="2">
        <v>99456</v>
      </c>
      <c r="D7353" t="e">
        <f>VLOOKUP(A7353,HOJA_AUX!$A$2:$A$75,1,0)</f>
        <v>#N/A</v>
      </c>
    </row>
    <row r="7354" spans="1:4" x14ac:dyDescent="0.3">
      <c r="A7354" s="2">
        <v>47128</v>
      </c>
      <c r="B7354" t="s">
        <v>8933</v>
      </c>
      <c r="C7354" s="2">
        <v>99456</v>
      </c>
      <c r="D7354" t="e">
        <f>VLOOKUP(A7354,HOJA_AUX!$A$2:$A$75,1,0)</f>
        <v>#N/A</v>
      </c>
    </row>
    <row r="7355" spans="1:4" x14ac:dyDescent="0.3">
      <c r="A7355" s="2">
        <v>47129</v>
      </c>
      <c r="B7355" t="s">
        <v>8934</v>
      </c>
      <c r="C7355" s="2">
        <v>99456</v>
      </c>
      <c r="D7355" t="e">
        <f>VLOOKUP(A7355,HOJA_AUX!$A$2:$A$75,1,0)</f>
        <v>#N/A</v>
      </c>
    </row>
    <row r="7356" spans="1:4" x14ac:dyDescent="0.3">
      <c r="A7356" s="2">
        <v>47130</v>
      </c>
      <c r="B7356" t="s">
        <v>8935</v>
      </c>
      <c r="C7356" s="2">
        <v>99456</v>
      </c>
      <c r="D7356" t="e">
        <f>VLOOKUP(A7356,HOJA_AUX!$A$2:$A$75,1,0)</f>
        <v>#N/A</v>
      </c>
    </row>
    <row r="7357" spans="1:4" x14ac:dyDescent="0.3">
      <c r="A7357" s="2">
        <v>47131</v>
      </c>
      <c r="B7357" t="s">
        <v>8936</v>
      </c>
      <c r="C7357" s="2">
        <v>99456</v>
      </c>
      <c r="D7357" t="e">
        <f>VLOOKUP(A7357,HOJA_AUX!$A$2:$A$75,1,0)</f>
        <v>#N/A</v>
      </c>
    </row>
    <row r="7358" spans="1:4" x14ac:dyDescent="0.3">
      <c r="A7358" s="2">
        <v>47132</v>
      </c>
      <c r="B7358" t="s">
        <v>8937</v>
      </c>
      <c r="C7358" s="2">
        <v>99456</v>
      </c>
      <c r="D7358" t="e">
        <f>VLOOKUP(A7358,HOJA_AUX!$A$2:$A$75,1,0)</f>
        <v>#N/A</v>
      </c>
    </row>
    <row r="7359" spans="1:4" x14ac:dyDescent="0.3">
      <c r="A7359" s="2">
        <v>47133</v>
      </c>
      <c r="B7359" t="s">
        <v>8938</v>
      </c>
      <c r="C7359" s="2">
        <v>99456</v>
      </c>
      <c r="D7359" t="e">
        <f>VLOOKUP(A7359,HOJA_AUX!$A$2:$A$75,1,0)</f>
        <v>#N/A</v>
      </c>
    </row>
    <row r="7360" spans="1:4" x14ac:dyDescent="0.3">
      <c r="A7360" s="2">
        <v>47134</v>
      </c>
      <c r="B7360" t="s">
        <v>8939</v>
      </c>
      <c r="C7360" s="2">
        <v>99456</v>
      </c>
      <c r="D7360" t="e">
        <f>VLOOKUP(A7360,HOJA_AUX!$A$2:$A$75,1,0)</f>
        <v>#N/A</v>
      </c>
    </row>
    <row r="7361" spans="1:4" x14ac:dyDescent="0.3">
      <c r="A7361" s="2">
        <v>47135</v>
      </c>
      <c r="B7361" t="s">
        <v>8940</v>
      </c>
      <c r="C7361" s="2">
        <v>99456</v>
      </c>
      <c r="D7361" t="e">
        <f>VLOOKUP(A7361,HOJA_AUX!$A$2:$A$75,1,0)</f>
        <v>#N/A</v>
      </c>
    </row>
    <row r="7362" spans="1:4" x14ac:dyDescent="0.3">
      <c r="A7362" s="2">
        <v>47137</v>
      </c>
      <c r="B7362" t="s">
        <v>8941</v>
      </c>
      <c r="C7362" s="2">
        <v>99456</v>
      </c>
      <c r="D7362" t="e">
        <f>VLOOKUP(A7362,HOJA_AUX!$A$2:$A$75,1,0)</f>
        <v>#N/A</v>
      </c>
    </row>
    <row r="7363" spans="1:4" x14ac:dyDescent="0.3">
      <c r="A7363" s="2">
        <v>47138</v>
      </c>
      <c r="B7363" t="s">
        <v>8942</v>
      </c>
      <c r="C7363" s="2">
        <v>99456</v>
      </c>
      <c r="D7363" t="e">
        <f>VLOOKUP(A7363,HOJA_AUX!$A$2:$A$75,1,0)</f>
        <v>#N/A</v>
      </c>
    </row>
    <row r="7364" spans="1:4" x14ac:dyDescent="0.3">
      <c r="A7364" s="2">
        <v>47139</v>
      </c>
      <c r="B7364" t="s">
        <v>8943</v>
      </c>
      <c r="C7364" s="2">
        <v>99456</v>
      </c>
      <c r="D7364" t="e">
        <f>VLOOKUP(A7364,HOJA_AUX!$A$2:$A$75,1,0)</f>
        <v>#N/A</v>
      </c>
    </row>
    <row r="7365" spans="1:4" x14ac:dyDescent="0.3">
      <c r="A7365" s="2">
        <v>47140</v>
      </c>
      <c r="B7365" t="s">
        <v>8944</v>
      </c>
      <c r="C7365" s="2">
        <v>99456</v>
      </c>
      <c r="D7365" t="e">
        <f>VLOOKUP(A7365,HOJA_AUX!$A$2:$A$75,1,0)</f>
        <v>#N/A</v>
      </c>
    </row>
    <row r="7366" spans="1:4" x14ac:dyDescent="0.3">
      <c r="A7366" s="2">
        <v>47141</v>
      </c>
      <c r="B7366" t="s">
        <v>8945</v>
      </c>
      <c r="C7366" s="2">
        <v>99456</v>
      </c>
      <c r="D7366" t="e">
        <f>VLOOKUP(A7366,HOJA_AUX!$A$2:$A$75,1,0)</f>
        <v>#N/A</v>
      </c>
    </row>
    <row r="7367" spans="1:4" x14ac:dyDescent="0.3">
      <c r="A7367" s="2">
        <v>47142</v>
      </c>
      <c r="B7367" t="s">
        <v>8946</v>
      </c>
      <c r="C7367" s="2">
        <v>99456</v>
      </c>
      <c r="D7367" t="e">
        <f>VLOOKUP(A7367,HOJA_AUX!$A$2:$A$75,1,0)</f>
        <v>#N/A</v>
      </c>
    </row>
    <row r="7368" spans="1:4" x14ac:dyDescent="0.3">
      <c r="A7368" s="2">
        <v>47143</v>
      </c>
      <c r="B7368" t="s">
        <v>8947</v>
      </c>
      <c r="C7368" s="2">
        <v>99456</v>
      </c>
      <c r="D7368" t="e">
        <f>VLOOKUP(A7368,HOJA_AUX!$A$2:$A$75,1,0)</f>
        <v>#N/A</v>
      </c>
    </row>
    <row r="7369" spans="1:4" x14ac:dyDescent="0.3">
      <c r="A7369" s="2">
        <v>47144</v>
      </c>
      <c r="B7369" t="s">
        <v>8948</v>
      </c>
      <c r="C7369" s="2">
        <v>99456</v>
      </c>
      <c r="D7369" t="e">
        <f>VLOOKUP(A7369,HOJA_AUX!$A$2:$A$75,1,0)</f>
        <v>#N/A</v>
      </c>
    </row>
    <row r="7370" spans="1:4" x14ac:dyDescent="0.3">
      <c r="A7370" s="2">
        <v>47145</v>
      </c>
      <c r="B7370" t="s">
        <v>8949</v>
      </c>
      <c r="C7370" s="2">
        <v>99456</v>
      </c>
      <c r="D7370" t="e">
        <f>VLOOKUP(A7370,HOJA_AUX!$A$2:$A$75,1,0)</f>
        <v>#N/A</v>
      </c>
    </row>
    <row r="7371" spans="1:4" x14ac:dyDescent="0.3">
      <c r="A7371" s="2">
        <v>47146</v>
      </c>
      <c r="B7371" t="s">
        <v>8950</v>
      </c>
      <c r="C7371" s="2">
        <v>99456</v>
      </c>
      <c r="D7371" t="e">
        <f>VLOOKUP(A7371,HOJA_AUX!$A$2:$A$75,1,0)</f>
        <v>#N/A</v>
      </c>
    </row>
    <row r="7372" spans="1:4" x14ac:dyDescent="0.3">
      <c r="A7372" s="2">
        <v>47147</v>
      </c>
      <c r="B7372" t="s">
        <v>8951</v>
      </c>
      <c r="C7372" s="2">
        <v>99456</v>
      </c>
      <c r="D7372" t="e">
        <f>VLOOKUP(A7372,HOJA_AUX!$A$2:$A$75,1,0)</f>
        <v>#N/A</v>
      </c>
    </row>
    <row r="7373" spans="1:4" x14ac:dyDescent="0.3">
      <c r="A7373" s="2">
        <v>47148</v>
      </c>
      <c r="B7373" t="s">
        <v>8952</v>
      </c>
      <c r="C7373" s="2">
        <v>99456</v>
      </c>
      <c r="D7373" t="e">
        <f>VLOOKUP(A7373,HOJA_AUX!$A$2:$A$75,1,0)</f>
        <v>#N/A</v>
      </c>
    </row>
    <row r="7374" spans="1:4" x14ac:dyDescent="0.3">
      <c r="A7374" s="2">
        <v>47149</v>
      </c>
      <c r="B7374" t="s">
        <v>8953</v>
      </c>
      <c r="C7374" s="2">
        <v>99456</v>
      </c>
      <c r="D7374" t="e">
        <f>VLOOKUP(A7374,HOJA_AUX!$A$2:$A$75,1,0)</f>
        <v>#N/A</v>
      </c>
    </row>
    <row r="7375" spans="1:4" x14ac:dyDescent="0.3">
      <c r="A7375" s="2">
        <v>47150</v>
      </c>
      <c r="B7375" t="s">
        <v>8954</v>
      </c>
      <c r="C7375" s="2">
        <v>99456</v>
      </c>
      <c r="D7375" t="e">
        <f>VLOOKUP(A7375,HOJA_AUX!$A$2:$A$75,1,0)</f>
        <v>#N/A</v>
      </c>
    </row>
    <row r="7376" spans="1:4" x14ac:dyDescent="0.3">
      <c r="A7376" s="2">
        <v>47151</v>
      </c>
      <c r="B7376" t="s">
        <v>8955</v>
      </c>
      <c r="C7376" s="2">
        <v>99456</v>
      </c>
      <c r="D7376" t="e">
        <f>VLOOKUP(A7376,HOJA_AUX!$A$2:$A$75,1,0)</f>
        <v>#N/A</v>
      </c>
    </row>
    <row r="7377" spans="1:4" x14ac:dyDescent="0.3">
      <c r="A7377" s="2">
        <v>47152</v>
      </c>
      <c r="B7377" t="s">
        <v>8956</v>
      </c>
      <c r="C7377" s="2">
        <v>99456</v>
      </c>
      <c r="D7377" t="e">
        <f>VLOOKUP(A7377,HOJA_AUX!$A$2:$A$75,1,0)</f>
        <v>#N/A</v>
      </c>
    </row>
    <row r="7378" spans="1:4" x14ac:dyDescent="0.3">
      <c r="A7378" s="2">
        <v>47153</v>
      </c>
      <c r="B7378" t="s">
        <v>8957</v>
      </c>
      <c r="C7378" s="2">
        <v>99456</v>
      </c>
      <c r="D7378" t="e">
        <f>VLOOKUP(A7378,HOJA_AUX!$A$2:$A$75,1,0)</f>
        <v>#N/A</v>
      </c>
    </row>
    <row r="7379" spans="1:4" x14ac:dyDescent="0.3">
      <c r="A7379" s="2">
        <v>47154</v>
      </c>
      <c r="B7379" t="s">
        <v>8958</v>
      </c>
      <c r="C7379" s="2">
        <v>99456</v>
      </c>
      <c r="D7379" t="e">
        <f>VLOOKUP(A7379,HOJA_AUX!$A$2:$A$75,1,0)</f>
        <v>#N/A</v>
      </c>
    </row>
    <row r="7380" spans="1:4" x14ac:dyDescent="0.3">
      <c r="A7380" s="2">
        <v>47155</v>
      </c>
      <c r="B7380" t="s">
        <v>8959</v>
      </c>
      <c r="C7380" s="2">
        <v>99456</v>
      </c>
      <c r="D7380" t="e">
        <f>VLOOKUP(A7380,HOJA_AUX!$A$2:$A$75,1,0)</f>
        <v>#N/A</v>
      </c>
    </row>
    <row r="7381" spans="1:4" x14ac:dyDescent="0.3">
      <c r="A7381" s="2">
        <v>47156</v>
      </c>
      <c r="B7381" t="s">
        <v>8960</v>
      </c>
      <c r="C7381" s="2">
        <v>99456</v>
      </c>
      <c r="D7381" t="e">
        <f>VLOOKUP(A7381,HOJA_AUX!$A$2:$A$75,1,0)</f>
        <v>#N/A</v>
      </c>
    </row>
    <row r="7382" spans="1:4" x14ac:dyDescent="0.3">
      <c r="A7382" s="2">
        <v>47157</v>
      </c>
      <c r="B7382" t="s">
        <v>8961</v>
      </c>
      <c r="C7382" s="2">
        <v>99456</v>
      </c>
      <c r="D7382" t="e">
        <f>VLOOKUP(A7382,HOJA_AUX!$A$2:$A$75,1,0)</f>
        <v>#N/A</v>
      </c>
    </row>
    <row r="7383" spans="1:4" x14ac:dyDescent="0.3">
      <c r="A7383" s="2">
        <v>47158</v>
      </c>
      <c r="B7383" t="s">
        <v>8962</v>
      </c>
      <c r="C7383" s="2">
        <v>99456</v>
      </c>
      <c r="D7383" t="e">
        <f>VLOOKUP(A7383,HOJA_AUX!$A$2:$A$75,1,0)</f>
        <v>#N/A</v>
      </c>
    </row>
    <row r="7384" spans="1:4" x14ac:dyDescent="0.3">
      <c r="A7384" s="2">
        <v>47159</v>
      </c>
      <c r="B7384" t="s">
        <v>8963</v>
      </c>
      <c r="C7384" s="2">
        <v>99456</v>
      </c>
      <c r="D7384" t="e">
        <f>VLOOKUP(A7384,HOJA_AUX!$A$2:$A$75,1,0)</f>
        <v>#N/A</v>
      </c>
    </row>
    <row r="7385" spans="1:4" x14ac:dyDescent="0.3">
      <c r="A7385" s="2">
        <v>47160</v>
      </c>
      <c r="B7385" t="s">
        <v>8964</v>
      </c>
      <c r="C7385" s="2">
        <v>99456</v>
      </c>
      <c r="D7385" t="e">
        <f>VLOOKUP(A7385,HOJA_AUX!$A$2:$A$75,1,0)</f>
        <v>#N/A</v>
      </c>
    </row>
    <row r="7386" spans="1:4" x14ac:dyDescent="0.3">
      <c r="A7386" s="2">
        <v>47161</v>
      </c>
      <c r="B7386" t="s">
        <v>8965</v>
      </c>
      <c r="C7386" s="2">
        <v>99456</v>
      </c>
      <c r="D7386" t="e">
        <f>VLOOKUP(A7386,HOJA_AUX!$A$2:$A$75,1,0)</f>
        <v>#N/A</v>
      </c>
    </row>
    <row r="7387" spans="1:4" x14ac:dyDescent="0.3">
      <c r="A7387" s="2">
        <v>47162</v>
      </c>
      <c r="B7387" t="s">
        <v>8966</v>
      </c>
      <c r="C7387" s="2">
        <v>99456</v>
      </c>
      <c r="D7387" t="e">
        <f>VLOOKUP(A7387,HOJA_AUX!$A$2:$A$75,1,0)</f>
        <v>#N/A</v>
      </c>
    </row>
    <row r="7388" spans="1:4" x14ac:dyDescent="0.3">
      <c r="A7388" s="2">
        <v>47163</v>
      </c>
      <c r="B7388" t="s">
        <v>8967</v>
      </c>
      <c r="C7388" s="2">
        <v>99456</v>
      </c>
      <c r="D7388" t="e">
        <f>VLOOKUP(A7388,HOJA_AUX!$A$2:$A$75,1,0)</f>
        <v>#N/A</v>
      </c>
    </row>
    <row r="7389" spans="1:4" x14ac:dyDescent="0.3">
      <c r="A7389" s="2">
        <v>47164</v>
      </c>
      <c r="B7389" t="s">
        <v>8968</v>
      </c>
      <c r="C7389" s="2">
        <v>99456</v>
      </c>
      <c r="D7389" t="e">
        <f>VLOOKUP(A7389,HOJA_AUX!$A$2:$A$75,1,0)</f>
        <v>#N/A</v>
      </c>
    </row>
    <row r="7390" spans="1:4" x14ac:dyDescent="0.3">
      <c r="A7390" s="2">
        <v>47165</v>
      </c>
      <c r="B7390" t="s">
        <v>8969</v>
      </c>
      <c r="C7390" s="2">
        <v>99456</v>
      </c>
      <c r="D7390" t="e">
        <f>VLOOKUP(A7390,HOJA_AUX!$A$2:$A$75,1,0)</f>
        <v>#N/A</v>
      </c>
    </row>
    <row r="7391" spans="1:4" x14ac:dyDescent="0.3">
      <c r="A7391" s="2">
        <v>47166</v>
      </c>
      <c r="B7391" t="s">
        <v>8970</v>
      </c>
      <c r="C7391" s="2">
        <v>99456</v>
      </c>
      <c r="D7391" t="e">
        <f>VLOOKUP(A7391,HOJA_AUX!$A$2:$A$75,1,0)</f>
        <v>#N/A</v>
      </c>
    </row>
    <row r="7392" spans="1:4" x14ac:dyDescent="0.3">
      <c r="A7392" s="2">
        <v>47167</v>
      </c>
      <c r="B7392" t="s">
        <v>8971</v>
      </c>
      <c r="C7392" s="2">
        <v>99456</v>
      </c>
      <c r="D7392" t="e">
        <f>VLOOKUP(A7392,HOJA_AUX!$A$2:$A$75,1,0)</f>
        <v>#N/A</v>
      </c>
    </row>
    <row r="7393" spans="1:4" x14ac:dyDescent="0.3">
      <c r="A7393" s="2">
        <v>47168</v>
      </c>
      <c r="B7393" t="s">
        <v>8972</v>
      </c>
      <c r="C7393" s="2">
        <v>99456</v>
      </c>
      <c r="D7393" t="e">
        <f>VLOOKUP(A7393,HOJA_AUX!$A$2:$A$75,1,0)</f>
        <v>#N/A</v>
      </c>
    </row>
    <row r="7394" spans="1:4" x14ac:dyDescent="0.3">
      <c r="A7394" s="2">
        <v>47169</v>
      </c>
      <c r="B7394" t="s">
        <v>8973</v>
      </c>
      <c r="C7394" s="2">
        <v>99456</v>
      </c>
      <c r="D7394" t="e">
        <f>VLOOKUP(A7394,HOJA_AUX!$A$2:$A$75,1,0)</f>
        <v>#N/A</v>
      </c>
    </row>
    <row r="7395" spans="1:4" x14ac:dyDescent="0.3">
      <c r="A7395" s="2">
        <v>47170</v>
      </c>
      <c r="B7395" t="s">
        <v>8974</v>
      </c>
      <c r="C7395" s="2">
        <v>99456</v>
      </c>
      <c r="D7395" t="e">
        <f>VLOOKUP(A7395,HOJA_AUX!$A$2:$A$75,1,0)</f>
        <v>#N/A</v>
      </c>
    </row>
    <row r="7396" spans="1:4" x14ac:dyDescent="0.3">
      <c r="A7396" s="2">
        <v>47171</v>
      </c>
      <c r="B7396" t="s">
        <v>8975</v>
      </c>
      <c r="C7396" s="2">
        <v>99456</v>
      </c>
      <c r="D7396" t="e">
        <f>VLOOKUP(A7396,HOJA_AUX!$A$2:$A$75,1,0)</f>
        <v>#N/A</v>
      </c>
    </row>
    <row r="7397" spans="1:4" x14ac:dyDescent="0.3">
      <c r="A7397" s="2">
        <v>47172</v>
      </c>
      <c r="B7397" t="s">
        <v>8976</v>
      </c>
      <c r="C7397" s="2">
        <v>99456</v>
      </c>
      <c r="D7397" t="e">
        <f>VLOOKUP(A7397,HOJA_AUX!$A$2:$A$75,1,0)</f>
        <v>#N/A</v>
      </c>
    </row>
    <row r="7398" spans="1:4" x14ac:dyDescent="0.3">
      <c r="A7398" s="2">
        <v>47173</v>
      </c>
      <c r="B7398" t="s">
        <v>8977</v>
      </c>
      <c r="C7398" s="2">
        <v>99456</v>
      </c>
      <c r="D7398" t="e">
        <f>VLOOKUP(A7398,HOJA_AUX!$A$2:$A$75,1,0)</f>
        <v>#N/A</v>
      </c>
    </row>
    <row r="7399" spans="1:4" x14ac:dyDescent="0.3">
      <c r="A7399" s="2">
        <v>47174</v>
      </c>
      <c r="B7399" t="s">
        <v>8978</v>
      </c>
      <c r="C7399" s="2">
        <v>99456</v>
      </c>
      <c r="D7399" t="e">
        <f>VLOOKUP(A7399,HOJA_AUX!$A$2:$A$75,1,0)</f>
        <v>#N/A</v>
      </c>
    </row>
    <row r="7400" spans="1:4" x14ac:dyDescent="0.3">
      <c r="A7400" s="2">
        <v>47175</v>
      </c>
      <c r="B7400" t="s">
        <v>8979</v>
      </c>
      <c r="C7400" s="2">
        <v>99456</v>
      </c>
      <c r="D7400" t="e">
        <f>VLOOKUP(A7400,HOJA_AUX!$A$2:$A$75,1,0)</f>
        <v>#N/A</v>
      </c>
    </row>
    <row r="7401" spans="1:4" x14ac:dyDescent="0.3">
      <c r="A7401" s="2">
        <v>47176</v>
      </c>
      <c r="B7401" t="s">
        <v>8980</v>
      </c>
      <c r="C7401" s="2">
        <v>99456</v>
      </c>
      <c r="D7401" t="e">
        <f>VLOOKUP(A7401,HOJA_AUX!$A$2:$A$75,1,0)</f>
        <v>#N/A</v>
      </c>
    </row>
    <row r="7402" spans="1:4" x14ac:dyDescent="0.3">
      <c r="A7402" s="2">
        <v>47177</v>
      </c>
      <c r="B7402" t="s">
        <v>8981</v>
      </c>
      <c r="C7402" s="2">
        <v>99456</v>
      </c>
      <c r="D7402" t="e">
        <f>VLOOKUP(A7402,HOJA_AUX!$A$2:$A$75,1,0)</f>
        <v>#N/A</v>
      </c>
    </row>
    <row r="7403" spans="1:4" x14ac:dyDescent="0.3">
      <c r="A7403" s="2">
        <v>47178</v>
      </c>
      <c r="B7403" t="s">
        <v>8982</v>
      </c>
      <c r="C7403" s="2">
        <v>99456</v>
      </c>
      <c r="D7403" t="e">
        <f>VLOOKUP(A7403,HOJA_AUX!$A$2:$A$75,1,0)</f>
        <v>#N/A</v>
      </c>
    </row>
    <row r="7404" spans="1:4" x14ac:dyDescent="0.3">
      <c r="A7404" s="2">
        <v>47179</v>
      </c>
      <c r="B7404" t="s">
        <v>8983</v>
      </c>
      <c r="C7404" s="2">
        <v>99456</v>
      </c>
      <c r="D7404" t="e">
        <f>VLOOKUP(A7404,HOJA_AUX!$A$2:$A$75,1,0)</f>
        <v>#N/A</v>
      </c>
    </row>
    <row r="7405" spans="1:4" x14ac:dyDescent="0.3">
      <c r="A7405" s="2">
        <v>47180</v>
      </c>
      <c r="B7405" t="s">
        <v>8984</v>
      </c>
      <c r="C7405" s="2">
        <v>99456</v>
      </c>
      <c r="D7405" t="e">
        <f>VLOOKUP(A7405,HOJA_AUX!$A$2:$A$75,1,0)</f>
        <v>#N/A</v>
      </c>
    </row>
    <row r="7406" spans="1:4" x14ac:dyDescent="0.3">
      <c r="A7406" s="2">
        <v>47181</v>
      </c>
      <c r="B7406" t="s">
        <v>8985</v>
      </c>
      <c r="C7406" s="2">
        <v>99456</v>
      </c>
      <c r="D7406" t="e">
        <f>VLOOKUP(A7406,HOJA_AUX!$A$2:$A$75,1,0)</f>
        <v>#N/A</v>
      </c>
    </row>
    <row r="7407" spans="1:4" x14ac:dyDescent="0.3">
      <c r="A7407" s="2">
        <v>47182</v>
      </c>
      <c r="B7407" t="s">
        <v>8986</v>
      </c>
      <c r="C7407" s="2">
        <v>99456</v>
      </c>
      <c r="D7407" t="e">
        <f>VLOOKUP(A7407,HOJA_AUX!$A$2:$A$75,1,0)</f>
        <v>#N/A</v>
      </c>
    </row>
    <row r="7408" spans="1:4" x14ac:dyDescent="0.3">
      <c r="A7408" s="2">
        <v>47183</v>
      </c>
      <c r="B7408" t="s">
        <v>8987</v>
      </c>
      <c r="C7408" s="2">
        <v>99456</v>
      </c>
      <c r="D7408" t="e">
        <f>VLOOKUP(A7408,HOJA_AUX!$A$2:$A$75,1,0)</f>
        <v>#N/A</v>
      </c>
    </row>
    <row r="7409" spans="1:4" x14ac:dyDescent="0.3">
      <c r="A7409" s="2">
        <v>47184</v>
      </c>
      <c r="B7409" t="s">
        <v>8988</v>
      </c>
      <c r="C7409" s="2">
        <v>99456</v>
      </c>
      <c r="D7409" t="e">
        <f>VLOOKUP(A7409,HOJA_AUX!$A$2:$A$75,1,0)</f>
        <v>#N/A</v>
      </c>
    </row>
    <row r="7410" spans="1:4" x14ac:dyDescent="0.3">
      <c r="A7410" s="2">
        <v>47185</v>
      </c>
      <c r="B7410" t="s">
        <v>8989</v>
      </c>
      <c r="C7410" s="2">
        <v>99456</v>
      </c>
      <c r="D7410" t="e">
        <f>VLOOKUP(A7410,HOJA_AUX!$A$2:$A$75,1,0)</f>
        <v>#N/A</v>
      </c>
    </row>
    <row r="7411" spans="1:4" x14ac:dyDescent="0.3">
      <c r="A7411" s="2">
        <v>47186</v>
      </c>
      <c r="B7411" t="s">
        <v>8811</v>
      </c>
      <c r="C7411" s="2">
        <v>47186</v>
      </c>
      <c r="D7411" t="e">
        <f>VLOOKUP(A7411,HOJA_AUX!$A$2:$A$75,1,0)</f>
        <v>#N/A</v>
      </c>
    </row>
    <row r="7412" spans="1:4" x14ac:dyDescent="0.3">
      <c r="A7412" s="2">
        <v>47187</v>
      </c>
      <c r="B7412" t="s">
        <v>8990</v>
      </c>
      <c r="C7412" s="2">
        <v>99456</v>
      </c>
      <c r="D7412" t="e">
        <f>VLOOKUP(A7412,HOJA_AUX!$A$2:$A$75,1,0)</f>
        <v>#N/A</v>
      </c>
    </row>
    <row r="7413" spans="1:4" x14ac:dyDescent="0.3">
      <c r="A7413" s="2">
        <v>47188</v>
      </c>
      <c r="B7413" t="s">
        <v>8991</v>
      </c>
      <c r="C7413" s="2">
        <v>99456</v>
      </c>
      <c r="D7413" t="e">
        <f>VLOOKUP(A7413,HOJA_AUX!$A$2:$A$75,1,0)</f>
        <v>#N/A</v>
      </c>
    </row>
    <row r="7414" spans="1:4" x14ac:dyDescent="0.3">
      <c r="A7414" s="2">
        <v>47189</v>
      </c>
      <c r="B7414" t="s">
        <v>8992</v>
      </c>
      <c r="C7414" s="2">
        <v>99456</v>
      </c>
      <c r="D7414" t="e">
        <f>VLOOKUP(A7414,HOJA_AUX!$A$2:$A$75,1,0)</f>
        <v>#N/A</v>
      </c>
    </row>
    <row r="7415" spans="1:4" x14ac:dyDescent="0.3">
      <c r="A7415" s="2">
        <v>47190</v>
      </c>
      <c r="B7415" t="s">
        <v>8993</v>
      </c>
      <c r="C7415" s="2">
        <v>99456</v>
      </c>
      <c r="D7415" t="e">
        <f>VLOOKUP(A7415,HOJA_AUX!$A$2:$A$75,1,0)</f>
        <v>#N/A</v>
      </c>
    </row>
    <row r="7416" spans="1:4" x14ac:dyDescent="0.3">
      <c r="A7416" s="2">
        <v>47191</v>
      </c>
      <c r="B7416" t="s">
        <v>8994</v>
      </c>
      <c r="C7416" s="2">
        <v>99456</v>
      </c>
      <c r="D7416" t="e">
        <f>VLOOKUP(A7416,HOJA_AUX!$A$2:$A$75,1,0)</f>
        <v>#N/A</v>
      </c>
    </row>
    <row r="7417" spans="1:4" x14ac:dyDescent="0.3">
      <c r="A7417" s="2">
        <v>47192</v>
      </c>
      <c r="B7417" t="s">
        <v>8995</v>
      </c>
      <c r="C7417" s="2">
        <v>99456</v>
      </c>
      <c r="D7417" t="e">
        <f>VLOOKUP(A7417,HOJA_AUX!$A$2:$A$75,1,0)</f>
        <v>#N/A</v>
      </c>
    </row>
    <row r="7418" spans="1:4" x14ac:dyDescent="0.3">
      <c r="A7418" s="2">
        <v>47193</v>
      </c>
      <c r="B7418" t="s">
        <v>8996</v>
      </c>
      <c r="C7418" s="2">
        <v>99456</v>
      </c>
      <c r="D7418" t="e">
        <f>VLOOKUP(A7418,HOJA_AUX!$A$2:$A$75,1,0)</f>
        <v>#N/A</v>
      </c>
    </row>
    <row r="7419" spans="1:4" x14ac:dyDescent="0.3">
      <c r="A7419" s="2">
        <v>47194</v>
      </c>
      <c r="B7419" t="s">
        <v>8997</v>
      </c>
      <c r="C7419" s="2">
        <v>99456</v>
      </c>
      <c r="D7419" t="e">
        <f>VLOOKUP(A7419,HOJA_AUX!$A$2:$A$75,1,0)</f>
        <v>#N/A</v>
      </c>
    </row>
    <row r="7420" spans="1:4" x14ac:dyDescent="0.3">
      <c r="A7420" s="2">
        <v>47195</v>
      </c>
      <c r="B7420" t="s">
        <v>8998</v>
      </c>
      <c r="C7420" s="2">
        <v>99456</v>
      </c>
      <c r="D7420" t="e">
        <f>VLOOKUP(A7420,HOJA_AUX!$A$2:$A$75,1,0)</f>
        <v>#N/A</v>
      </c>
    </row>
    <row r="7421" spans="1:4" x14ac:dyDescent="0.3">
      <c r="A7421" s="2">
        <v>47196</v>
      </c>
      <c r="B7421" t="s">
        <v>8999</v>
      </c>
      <c r="C7421" s="2">
        <v>99456</v>
      </c>
      <c r="D7421" t="e">
        <f>VLOOKUP(A7421,HOJA_AUX!$A$2:$A$75,1,0)</f>
        <v>#N/A</v>
      </c>
    </row>
    <row r="7422" spans="1:4" x14ac:dyDescent="0.3">
      <c r="A7422" s="2">
        <v>47197</v>
      </c>
      <c r="B7422" t="s">
        <v>9000</v>
      </c>
      <c r="C7422" s="2">
        <v>99456</v>
      </c>
      <c r="D7422" t="e">
        <f>VLOOKUP(A7422,HOJA_AUX!$A$2:$A$75,1,0)</f>
        <v>#N/A</v>
      </c>
    </row>
    <row r="7423" spans="1:4" x14ac:dyDescent="0.3">
      <c r="A7423" s="2">
        <v>47198</v>
      </c>
      <c r="B7423" t="s">
        <v>9001</v>
      </c>
      <c r="C7423" s="2">
        <v>99456</v>
      </c>
      <c r="D7423" t="e">
        <f>VLOOKUP(A7423,HOJA_AUX!$A$2:$A$75,1,0)</f>
        <v>#N/A</v>
      </c>
    </row>
    <row r="7424" spans="1:4" x14ac:dyDescent="0.3">
      <c r="A7424" s="2">
        <v>47199</v>
      </c>
      <c r="B7424" t="s">
        <v>9002</v>
      </c>
      <c r="C7424" s="2">
        <v>99456</v>
      </c>
      <c r="D7424" t="e">
        <f>VLOOKUP(A7424,HOJA_AUX!$A$2:$A$75,1,0)</f>
        <v>#N/A</v>
      </c>
    </row>
    <row r="7425" spans="1:4" x14ac:dyDescent="0.3">
      <c r="A7425" s="2">
        <v>47200</v>
      </c>
      <c r="B7425" t="s">
        <v>9003</v>
      </c>
      <c r="C7425" s="2">
        <v>99456</v>
      </c>
      <c r="D7425" t="e">
        <f>VLOOKUP(A7425,HOJA_AUX!$A$2:$A$75,1,0)</f>
        <v>#N/A</v>
      </c>
    </row>
    <row r="7426" spans="1:4" x14ac:dyDescent="0.3">
      <c r="A7426" s="2">
        <v>47203</v>
      </c>
      <c r="B7426" t="s">
        <v>9004</v>
      </c>
      <c r="C7426" s="2">
        <v>99456</v>
      </c>
      <c r="D7426" t="e">
        <f>VLOOKUP(A7426,HOJA_AUX!$A$2:$A$75,1,0)</f>
        <v>#N/A</v>
      </c>
    </row>
    <row r="7427" spans="1:4" x14ac:dyDescent="0.3">
      <c r="A7427" s="2">
        <v>47204</v>
      </c>
      <c r="B7427" t="s">
        <v>9005</v>
      </c>
      <c r="C7427" s="2">
        <v>99456</v>
      </c>
      <c r="D7427" t="e">
        <f>VLOOKUP(A7427,HOJA_AUX!$A$2:$A$75,1,0)</f>
        <v>#N/A</v>
      </c>
    </row>
    <row r="7428" spans="1:4" x14ac:dyDescent="0.3">
      <c r="A7428" s="2">
        <v>47205</v>
      </c>
      <c r="B7428" t="s">
        <v>9006</v>
      </c>
      <c r="C7428" s="2">
        <v>99456</v>
      </c>
      <c r="D7428" t="e">
        <f>VLOOKUP(A7428,HOJA_AUX!$A$2:$A$75,1,0)</f>
        <v>#N/A</v>
      </c>
    </row>
    <row r="7429" spans="1:4" x14ac:dyDescent="0.3">
      <c r="A7429" s="2">
        <v>47206</v>
      </c>
      <c r="B7429" t="s">
        <v>9007</v>
      </c>
      <c r="C7429" s="2">
        <v>99456</v>
      </c>
      <c r="D7429" t="e">
        <f>VLOOKUP(A7429,HOJA_AUX!$A$2:$A$75,1,0)</f>
        <v>#N/A</v>
      </c>
    </row>
    <row r="7430" spans="1:4" x14ac:dyDescent="0.3">
      <c r="A7430" s="2">
        <v>47207</v>
      </c>
      <c r="B7430" t="s">
        <v>9008</v>
      </c>
      <c r="C7430" s="2">
        <v>99456</v>
      </c>
      <c r="D7430" t="e">
        <f>VLOOKUP(A7430,HOJA_AUX!$A$2:$A$75,1,0)</f>
        <v>#N/A</v>
      </c>
    </row>
    <row r="7431" spans="1:4" x14ac:dyDescent="0.3">
      <c r="A7431" s="2">
        <v>47208</v>
      </c>
      <c r="B7431" t="s">
        <v>9009</v>
      </c>
      <c r="C7431" s="2">
        <v>99456</v>
      </c>
      <c r="D7431" t="e">
        <f>VLOOKUP(A7431,HOJA_AUX!$A$2:$A$75,1,0)</f>
        <v>#N/A</v>
      </c>
    </row>
    <row r="7432" spans="1:4" x14ac:dyDescent="0.3">
      <c r="A7432" s="2">
        <v>47209</v>
      </c>
      <c r="B7432" t="s">
        <v>9010</v>
      </c>
      <c r="C7432" s="2">
        <v>99456</v>
      </c>
      <c r="D7432" t="e">
        <f>VLOOKUP(A7432,HOJA_AUX!$A$2:$A$75,1,0)</f>
        <v>#N/A</v>
      </c>
    </row>
    <row r="7433" spans="1:4" x14ac:dyDescent="0.3">
      <c r="A7433" s="2">
        <v>47210</v>
      </c>
      <c r="B7433" t="s">
        <v>9011</v>
      </c>
      <c r="C7433" s="2">
        <v>99456</v>
      </c>
      <c r="D7433" t="e">
        <f>VLOOKUP(A7433,HOJA_AUX!$A$2:$A$75,1,0)</f>
        <v>#N/A</v>
      </c>
    </row>
    <row r="7434" spans="1:4" x14ac:dyDescent="0.3">
      <c r="A7434" s="2">
        <v>47211</v>
      </c>
      <c r="B7434" t="s">
        <v>9012</v>
      </c>
      <c r="C7434" s="2">
        <v>99456</v>
      </c>
      <c r="D7434" t="e">
        <f>VLOOKUP(A7434,HOJA_AUX!$A$2:$A$75,1,0)</f>
        <v>#N/A</v>
      </c>
    </row>
    <row r="7435" spans="1:4" x14ac:dyDescent="0.3">
      <c r="A7435" s="2">
        <v>47212</v>
      </c>
      <c r="B7435" t="s">
        <v>9013</v>
      </c>
      <c r="C7435" s="2">
        <v>99456</v>
      </c>
      <c r="D7435" t="e">
        <f>VLOOKUP(A7435,HOJA_AUX!$A$2:$A$75,1,0)</f>
        <v>#N/A</v>
      </c>
    </row>
    <row r="7436" spans="1:4" x14ac:dyDescent="0.3">
      <c r="A7436" s="2">
        <v>47213</v>
      </c>
      <c r="B7436" t="s">
        <v>9014</v>
      </c>
      <c r="C7436" s="2">
        <v>99456</v>
      </c>
      <c r="D7436" t="e">
        <f>VLOOKUP(A7436,HOJA_AUX!$A$2:$A$75,1,0)</f>
        <v>#N/A</v>
      </c>
    </row>
    <row r="7437" spans="1:4" x14ac:dyDescent="0.3">
      <c r="A7437" s="2">
        <v>47214</v>
      </c>
      <c r="B7437" t="s">
        <v>9015</v>
      </c>
      <c r="C7437" s="2">
        <v>99456</v>
      </c>
      <c r="D7437" t="e">
        <f>VLOOKUP(A7437,HOJA_AUX!$A$2:$A$75,1,0)</f>
        <v>#N/A</v>
      </c>
    </row>
    <row r="7438" spans="1:4" x14ac:dyDescent="0.3">
      <c r="A7438" s="2">
        <v>47215</v>
      </c>
      <c r="B7438" t="s">
        <v>9016</v>
      </c>
      <c r="C7438" s="2">
        <v>99456</v>
      </c>
      <c r="D7438" t="e">
        <f>VLOOKUP(A7438,HOJA_AUX!$A$2:$A$75,1,0)</f>
        <v>#N/A</v>
      </c>
    </row>
    <row r="7439" spans="1:4" x14ac:dyDescent="0.3">
      <c r="A7439" s="2">
        <v>47216</v>
      </c>
      <c r="B7439" t="s">
        <v>9017</v>
      </c>
      <c r="C7439" s="2">
        <v>99456</v>
      </c>
      <c r="D7439" t="e">
        <f>VLOOKUP(A7439,HOJA_AUX!$A$2:$A$75,1,0)</f>
        <v>#N/A</v>
      </c>
    </row>
    <row r="7440" spans="1:4" x14ac:dyDescent="0.3">
      <c r="A7440" s="2">
        <v>47217</v>
      </c>
      <c r="B7440" t="s">
        <v>9018</v>
      </c>
      <c r="C7440" s="2">
        <v>99456</v>
      </c>
      <c r="D7440" t="e">
        <f>VLOOKUP(A7440,HOJA_AUX!$A$2:$A$75,1,0)</f>
        <v>#N/A</v>
      </c>
    </row>
    <row r="7441" spans="1:4" x14ac:dyDescent="0.3">
      <c r="A7441" s="2">
        <v>47218</v>
      </c>
      <c r="B7441" t="s">
        <v>9019</v>
      </c>
      <c r="C7441" s="2">
        <v>99456</v>
      </c>
      <c r="D7441" t="e">
        <f>VLOOKUP(A7441,HOJA_AUX!$A$2:$A$75,1,0)</f>
        <v>#N/A</v>
      </c>
    </row>
    <row r="7442" spans="1:4" x14ac:dyDescent="0.3">
      <c r="A7442" s="2">
        <v>47219</v>
      </c>
      <c r="B7442" t="s">
        <v>9020</v>
      </c>
      <c r="C7442" s="2">
        <v>99456</v>
      </c>
      <c r="D7442" t="e">
        <f>VLOOKUP(A7442,HOJA_AUX!$A$2:$A$75,1,0)</f>
        <v>#N/A</v>
      </c>
    </row>
    <row r="7443" spans="1:4" x14ac:dyDescent="0.3">
      <c r="A7443" s="2">
        <v>47220</v>
      </c>
      <c r="B7443" t="s">
        <v>9021</v>
      </c>
      <c r="C7443" s="2">
        <v>99456</v>
      </c>
      <c r="D7443" t="e">
        <f>VLOOKUP(A7443,HOJA_AUX!$A$2:$A$75,1,0)</f>
        <v>#N/A</v>
      </c>
    </row>
    <row r="7444" spans="1:4" x14ac:dyDescent="0.3">
      <c r="A7444" s="2">
        <v>47221</v>
      </c>
      <c r="B7444" t="s">
        <v>3600</v>
      </c>
      <c r="C7444" s="2">
        <v>99456</v>
      </c>
      <c r="D7444" t="e">
        <f>VLOOKUP(A7444,HOJA_AUX!$A$2:$A$75,1,0)</f>
        <v>#N/A</v>
      </c>
    </row>
    <row r="7445" spans="1:4" x14ac:dyDescent="0.3">
      <c r="A7445" s="2">
        <v>47222</v>
      </c>
      <c r="B7445" t="s">
        <v>9022</v>
      </c>
      <c r="C7445" s="2">
        <v>99456</v>
      </c>
      <c r="D7445" t="e">
        <f>VLOOKUP(A7445,HOJA_AUX!$A$2:$A$75,1,0)</f>
        <v>#N/A</v>
      </c>
    </row>
    <row r="7446" spans="1:4" x14ac:dyDescent="0.3">
      <c r="A7446" s="2">
        <v>47223</v>
      </c>
      <c r="B7446" t="s">
        <v>9023</v>
      </c>
      <c r="C7446" s="2">
        <v>99456</v>
      </c>
      <c r="D7446" t="e">
        <f>VLOOKUP(A7446,HOJA_AUX!$A$2:$A$75,1,0)</f>
        <v>#N/A</v>
      </c>
    </row>
    <row r="7447" spans="1:4" x14ac:dyDescent="0.3">
      <c r="A7447" s="2">
        <v>47224</v>
      </c>
      <c r="B7447" t="s">
        <v>9024</v>
      </c>
      <c r="C7447" s="2">
        <v>99456</v>
      </c>
      <c r="D7447" t="e">
        <f>VLOOKUP(A7447,HOJA_AUX!$A$2:$A$75,1,0)</f>
        <v>#N/A</v>
      </c>
    </row>
    <row r="7448" spans="1:4" x14ac:dyDescent="0.3">
      <c r="A7448" s="2">
        <v>47225</v>
      </c>
      <c r="B7448" t="s">
        <v>9025</v>
      </c>
      <c r="C7448" s="2">
        <v>99456</v>
      </c>
      <c r="D7448" t="e">
        <f>VLOOKUP(A7448,HOJA_AUX!$A$2:$A$75,1,0)</f>
        <v>#N/A</v>
      </c>
    </row>
    <row r="7449" spans="1:4" x14ac:dyDescent="0.3">
      <c r="A7449" s="2">
        <v>47226</v>
      </c>
      <c r="B7449" t="s">
        <v>9026</v>
      </c>
      <c r="C7449" s="2">
        <v>99456</v>
      </c>
      <c r="D7449" t="e">
        <f>VLOOKUP(A7449,HOJA_AUX!$A$2:$A$75,1,0)</f>
        <v>#N/A</v>
      </c>
    </row>
    <row r="7450" spans="1:4" x14ac:dyDescent="0.3">
      <c r="A7450" s="2">
        <v>47227</v>
      </c>
      <c r="B7450" t="s">
        <v>9027</v>
      </c>
      <c r="C7450" s="2">
        <v>99456</v>
      </c>
      <c r="D7450" t="e">
        <f>VLOOKUP(A7450,HOJA_AUX!$A$2:$A$75,1,0)</f>
        <v>#N/A</v>
      </c>
    </row>
    <row r="7451" spans="1:4" x14ac:dyDescent="0.3">
      <c r="A7451" s="2">
        <v>47228</v>
      </c>
      <c r="B7451" t="s">
        <v>9028</v>
      </c>
      <c r="C7451" s="2">
        <v>99456</v>
      </c>
      <c r="D7451" t="e">
        <f>VLOOKUP(A7451,HOJA_AUX!$A$2:$A$75,1,0)</f>
        <v>#N/A</v>
      </c>
    </row>
    <row r="7452" spans="1:4" x14ac:dyDescent="0.3">
      <c r="A7452" s="2">
        <v>47229</v>
      </c>
      <c r="B7452" t="s">
        <v>9029</v>
      </c>
      <c r="C7452" s="2">
        <v>99456</v>
      </c>
      <c r="D7452" t="e">
        <f>VLOOKUP(A7452,HOJA_AUX!$A$2:$A$75,1,0)</f>
        <v>#N/A</v>
      </c>
    </row>
    <row r="7453" spans="1:4" x14ac:dyDescent="0.3">
      <c r="A7453" s="2">
        <v>47230</v>
      </c>
      <c r="B7453" t="s">
        <v>9030</v>
      </c>
      <c r="C7453" s="2">
        <v>99456</v>
      </c>
      <c r="D7453" t="e">
        <f>VLOOKUP(A7453,HOJA_AUX!$A$2:$A$75,1,0)</f>
        <v>#N/A</v>
      </c>
    </row>
    <row r="7454" spans="1:4" x14ac:dyDescent="0.3">
      <c r="A7454" s="2">
        <v>47231</v>
      </c>
      <c r="B7454" t="s">
        <v>9031</v>
      </c>
      <c r="C7454" s="2">
        <v>99456</v>
      </c>
      <c r="D7454" t="e">
        <f>VLOOKUP(A7454,HOJA_AUX!$A$2:$A$75,1,0)</f>
        <v>#N/A</v>
      </c>
    </row>
    <row r="7455" spans="1:4" x14ac:dyDescent="0.3">
      <c r="A7455" s="2">
        <v>47232</v>
      </c>
      <c r="B7455" t="s">
        <v>1596</v>
      </c>
      <c r="C7455" s="2">
        <v>99456</v>
      </c>
      <c r="D7455" t="e">
        <f>VLOOKUP(A7455,HOJA_AUX!$A$2:$A$75,1,0)</f>
        <v>#N/A</v>
      </c>
    </row>
    <row r="7456" spans="1:4" x14ac:dyDescent="0.3">
      <c r="A7456" s="2">
        <v>48001</v>
      </c>
      <c r="B7456" t="s">
        <v>9032</v>
      </c>
      <c r="C7456" s="2">
        <v>99489</v>
      </c>
      <c r="D7456" t="e">
        <f>VLOOKUP(A7456,HOJA_AUX!$A$2:$A$75,1,0)</f>
        <v>#N/A</v>
      </c>
    </row>
    <row r="7457" spans="1:4" x14ac:dyDescent="0.3">
      <c r="A7457" s="2">
        <v>48002</v>
      </c>
      <c r="B7457" t="s">
        <v>9034</v>
      </c>
      <c r="C7457" s="2">
        <v>48002</v>
      </c>
      <c r="D7457" t="e">
        <f>VLOOKUP(A7457,HOJA_AUX!$A$2:$A$75,1,0)</f>
        <v>#N/A</v>
      </c>
    </row>
    <row r="7458" spans="1:4" x14ac:dyDescent="0.3">
      <c r="A7458" s="2">
        <v>48003</v>
      </c>
      <c r="B7458" t="s">
        <v>9035</v>
      </c>
      <c r="C7458" s="2">
        <v>48003</v>
      </c>
      <c r="D7458" t="e">
        <f>VLOOKUP(A7458,HOJA_AUX!$A$2:$A$75,1,0)</f>
        <v>#N/A</v>
      </c>
    </row>
    <row r="7459" spans="1:4" x14ac:dyDescent="0.3">
      <c r="A7459" s="2">
        <v>48004</v>
      </c>
      <c r="B7459" t="s">
        <v>9036</v>
      </c>
      <c r="C7459" s="2">
        <v>99486</v>
      </c>
      <c r="D7459" t="e">
        <f>VLOOKUP(A7459,HOJA_AUX!$A$2:$A$75,1,0)</f>
        <v>#N/A</v>
      </c>
    </row>
    <row r="7460" spans="1:4" x14ac:dyDescent="0.3">
      <c r="A7460" s="2">
        <v>48005</v>
      </c>
      <c r="B7460" t="s">
        <v>9037</v>
      </c>
      <c r="C7460" s="2">
        <v>48005</v>
      </c>
      <c r="D7460" t="e">
        <f>VLOOKUP(A7460,HOJA_AUX!$A$2:$A$75,1,0)</f>
        <v>#N/A</v>
      </c>
    </row>
    <row r="7461" spans="1:4" x14ac:dyDescent="0.3">
      <c r="A7461" s="2">
        <v>48006</v>
      </c>
      <c r="B7461" t="s">
        <v>9038</v>
      </c>
      <c r="C7461" s="2">
        <v>99490</v>
      </c>
      <c r="D7461" t="e">
        <f>VLOOKUP(A7461,HOJA_AUX!$A$2:$A$75,1,0)</f>
        <v>#N/A</v>
      </c>
    </row>
    <row r="7462" spans="1:4" x14ac:dyDescent="0.3">
      <c r="A7462" s="2">
        <v>48007</v>
      </c>
      <c r="B7462" t="s">
        <v>9039</v>
      </c>
      <c r="C7462" s="2">
        <v>48007</v>
      </c>
      <c r="D7462" t="e">
        <f>VLOOKUP(A7462,HOJA_AUX!$A$2:$A$75,1,0)</f>
        <v>#N/A</v>
      </c>
    </row>
    <row r="7463" spans="1:4" x14ac:dyDescent="0.3">
      <c r="A7463" s="2">
        <v>48008</v>
      </c>
      <c r="B7463" t="s">
        <v>9040</v>
      </c>
      <c r="C7463" s="2">
        <v>99488</v>
      </c>
      <c r="D7463" t="e">
        <f>VLOOKUP(A7463,HOJA_AUX!$A$2:$A$75,1,0)</f>
        <v>#N/A</v>
      </c>
    </row>
    <row r="7464" spans="1:4" x14ac:dyDescent="0.3">
      <c r="A7464" s="2">
        <v>48009</v>
      </c>
      <c r="B7464" t="s">
        <v>9041</v>
      </c>
      <c r="C7464" s="2">
        <v>48009</v>
      </c>
      <c r="D7464" t="e">
        <f>VLOOKUP(A7464,HOJA_AUX!$A$2:$A$75,1,0)</f>
        <v>#N/A</v>
      </c>
    </row>
    <row r="7465" spans="1:4" x14ac:dyDescent="0.3">
      <c r="A7465" s="2">
        <v>48010</v>
      </c>
      <c r="B7465" t="s">
        <v>9042</v>
      </c>
      <c r="C7465" s="2">
        <v>48010</v>
      </c>
      <c r="D7465" t="e">
        <f>VLOOKUP(A7465,HOJA_AUX!$A$2:$A$75,1,0)</f>
        <v>#N/A</v>
      </c>
    </row>
    <row r="7466" spans="1:4" x14ac:dyDescent="0.3">
      <c r="A7466" s="2">
        <v>48011</v>
      </c>
      <c r="B7466" t="s">
        <v>9043</v>
      </c>
      <c r="C7466" s="2">
        <v>48011</v>
      </c>
      <c r="D7466" t="e">
        <f>VLOOKUP(A7466,HOJA_AUX!$A$2:$A$75,1,0)</f>
        <v>#N/A</v>
      </c>
    </row>
    <row r="7467" spans="1:4" x14ac:dyDescent="0.3">
      <c r="A7467" s="2">
        <v>48012</v>
      </c>
      <c r="B7467" t="s">
        <v>9044</v>
      </c>
      <c r="C7467" s="2">
        <v>48012</v>
      </c>
      <c r="D7467" t="e">
        <f>VLOOKUP(A7467,HOJA_AUX!$A$2:$A$75,1,0)</f>
        <v>#N/A</v>
      </c>
    </row>
    <row r="7468" spans="1:4" x14ac:dyDescent="0.3">
      <c r="A7468" s="2">
        <v>48013</v>
      </c>
      <c r="B7468" t="s">
        <v>9045</v>
      </c>
      <c r="C7468" s="2">
        <v>48013</v>
      </c>
      <c r="D7468" t="e">
        <f>VLOOKUP(A7468,HOJA_AUX!$A$2:$A$75,1,0)</f>
        <v>#N/A</v>
      </c>
    </row>
    <row r="7469" spans="1:4" x14ac:dyDescent="0.3">
      <c r="A7469" s="2">
        <v>48014</v>
      </c>
      <c r="B7469" t="s">
        <v>9046</v>
      </c>
      <c r="C7469" s="2">
        <v>99478</v>
      </c>
      <c r="D7469" t="e">
        <f>VLOOKUP(A7469,HOJA_AUX!$A$2:$A$75,1,0)</f>
        <v>#N/A</v>
      </c>
    </row>
    <row r="7470" spans="1:4" x14ac:dyDescent="0.3">
      <c r="A7470" s="2">
        <v>48015</v>
      </c>
      <c r="B7470" t="s">
        <v>9047</v>
      </c>
      <c r="C7470" s="2">
        <v>48015</v>
      </c>
      <c r="D7470" t="e">
        <f>VLOOKUP(A7470,HOJA_AUX!$A$2:$A$75,1,0)</f>
        <v>#N/A</v>
      </c>
    </row>
    <row r="7471" spans="1:4" x14ac:dyDescent="0.3">
      <c r="A7471" s="2">
        <v>48016</v>
      </c>
      <c r="B7471" t="s">
        <v>9048</v>
      </c>
      <c r="C7471" s="2">
        <v>99478</v>
      </c>
      <c r="D7471" t="e">
        <f>VLOOKUP(A7471,HOJA_AUX!$A$2:$A$75,1,0)</f>
        <v>#N/A</v>
      </c>
    </row>
    <row r="7472" spans="1:4" x14ac:dyDescent="0.3">
      <c r="A7472" s="2">
        <v>48017</v>
      </c>
      <c r="B7472" t="s">
        <v>9049</v>
      </c>
      <c r="C7472" s="2">
        <v>48017</v>
      </c>
      <c r="D7472" t="e">
        <f>VLOOKUP(A7472,HOJA_AUX!$A$2:$A$75,1,0)</f>
        <v>#N/A</v>
      </c>
    </row>
    <row r="7473" spans="1:4" x14ac:dyDescent="0.3">
      <c r="A7473" s="2">
        <v>48018</v>
      </c>
      <c r="B7473" t="s">
        <v>9050</v>
      </c>
      <c r="C7473" s="2">
        <v>99486</v>
      </c>
      <c r="D7473" t="e">
        <f>VLOOKUP(A7473,HOJA_AUX!$A$2:$A$75,1,0)</f>
        <v>#N/A</v>
      </c>
    </row>
    <row r="7474" spans="1:4" x14ac:dyDescent="0.3">
      <c r="A7474" s="2">
        <v>48019</v>
      </c>
      <c r="B7474" t="s">
        <v>9051</v>
      </c>
      <c r="C7474" s="2">
        <v>48019</v>
      </c>
      <c r="D7474" t="e">
        <f>VLOOKUP(A7474,HOJA_AUX!$A$2:$A$75,1,0)</f>
        <v>#N/A</v>
      </c>
    </row>
    <row r="7475" spans="1:4" x14ac:dyDescent="0.3">
      <c r="A7475" s="2">
        <v>48020</v>
      </c>
      <c r="B7475" t="s">
        <v>9052</v>
      </c>
      <c r="C7475" s="2">
        <v>48020</v>
      </c>
      <c r="D7475" t="e">
        <f>VLOOKUP(A7475,HOJA_AUX!$A$2:$A$75,1,0)</f>
        <v>#N/A</v>
      </c>
    </row>
    <row r="7476" spans="1:4" x14ac:dyDescent="0.3">
      <c r="A7476" s="2">
        <v>48021</v>
      </c>
      <c r="B7476" t="s">
        <v>9053</v>
      </c>
      <c r="C7476" s="2">
        <v>48021</v>
      </c>
      <c r="D7476" t="e">
        <f>VLOOKUP(A7476,HOJA_AUX!$A$2:$A$75,1,0)</f>
        <v>#N/A</v>
      </c>
    </row>
    <row r="7477" spans="1:4" x14ac:dyDescent="0.3">
      <c r="A7477" s="2">
        <v>48022</v>
      </c>
      <c r="B7477" t="s">
        <v>9054</v>
      </c>
      <c r="C7477" s="2">
        <v>99488</v>
      </c>
      <c r="D7477" t="e">
        <f>VLOOKUP(A7477,HOJA_AUX!$A$2:$A$75,1,0)</f>
        <v>#N/A</v>
      </c>
    </row>
    <row r="7478" spans="1:4" x14ac:dyDescent="0.3">
      <c r="A7478" s="2">
        <v>48023</v>
      </c>
      <c r="B7478" t="s">
        <v>9055</v>
      </c>
      <c r="C7478" s="2">
        <v>99490</v>
      </c>
      <c r="D7478" t="e">
        <f>VLOOKUP(A7478,HOJA_AUX!$A$2:$A$75,1,0)</f>
        <v>#N/A</v>
      </c>
    </row>
    <row r="7479" spans="1:4" x14ac:dyDescent="0.3">
      <c r="A7479" s="2">
        <v>48024</v>
      </c>
      <c r="B7479" t="s">
        <v>9056</v>
      </c>
      <c r="C7479" s="2">
        <v>99490</v>
      </c>
      <c r="D7479" t="e">
        <f>VLOOKUP(A7479,HOJA_AUX!$A$2:$A$75,1,0)</f>
        <v>#N/A</v>
      </c>
    </row>
    <row r="7480" spans="1:4" x14ac:dyDescent="0.3">
      <c r="A7480" s="2">
        <v>48025</v>
      </c>
      <c r="B7480" t="s">
        <v>9057</v>
      </c>
      <c r="C7480" s="2">
        <v>48025</v>
      </c>
      <c r="D7480" t="e">
        <f>VLOOKUP(A7480,HOJA_AUX!$A$2:$A$75,1,0)</f>
        <v>#N/A</v>
      </c>
    </row>
    <row r="7481" spans="1:4" x14ac:dyDescent="0.3">
      <c r="A7481" s="2">
        <v>48026</v>
      </c>
      <c r="B7481" t="s">
        <v>9058</v>
      </c>
      <c r="C7481" s="2">
        <v>99490</v>
      </c>
      <c r="D7481" t="e">
        <f>VLOOKUP(A7481,HOJA_AUX!$A$2:$A$75,1,0)</f>
        <v>#N/A</v>
      </c>
    </row>
    <row r="7482" spans="1:4" x14ac:dyDescent="0.3">
      <c r="A7482" s="2">
        <v>48027</v>
      </c>
      <c r="B7482" t="s">
        <v>9059</v>
      </c>
      <c r="C7482" s="2">
        <v>48027</v>
      </c>
      <c r="D7482" t="e">
        <f>VLOOKUP(A7482,HOJA_AUX!$A$2:$A$75,1,0)</f>
        <v>#N/A</v>
      </c>
    </row>
    <row r="7483" spans="1:4" x14ac:dyDescent="0.3">
      <c r="A7483" s="2">
        <v>48028</v>
      </c>
      <c r="B7483" t="s">
        <v>9060</v>
      </c>
      <c r="C7483" s="2">
        <v>48028</v>
      </c>
      <c r="D7483" t="e">
        <f>VLOOKUP(A7483,HOJA_AUX!$A$2:$A$75,1,0)</f>
        <v>#N/A</v>
      </c>
    </row>
    <row r="7484" spans="1:4" x14ac:dyDescent="0.3">
      <c r="A7484" s="2">
        <v>48029</v>
      </c>
      <c r="B7484" t="s">
        <v>9061</v>
      </c>
      <c r="C7484" s="2">
        <v>48029</v>
      </c>
      <c r="D7484" t="e">
        <f>VLOOKUP(A7484,HOJA_AUX!$A$2:$A$75,1,0)</f>
        <v>#N/A</v>
      </c>
    </row>
    <row r="7485" spans="1:4" x14ac:dyDescent="0.3">
      <c r="A7485" s="2">
        <v>48030</v>
      </c>
      <c r="B7485" t="s">
        <v>9062</v>
      </c>
      <c r="C7485" s="2">
        <v>99486</v>
      </c>
      <c r="D7485" t="e">
        <f>VLOOKUP(A7485,HOJA_AUX!$A$2:$A$75,1,0)</f>
        <v>#N/A</v>
      </c>
    </row>
    <row r="7486" spans="1:4" x14ac:dyDescent="0.3">
      <c r="A7486" s="2">
        <v>48031</v>
      </c>
      <c r="B7486" t="s">
        <v>9063</v>
      </c>
      <c r="C7486" s="2">
        <v>48031</v>
      </c>
      <c r="D7486" t="e">
        <f>VLOOKUP(A7486,HOJA_AUX!$A$2:$A$75,1,0)</f>
        <v>#N/A</v>
      </c>
    </row>
    <row r="7487" spans="1:4" x14ac:dyDescent="0.3">
      <c r="A7487" s="2">
        <v>48032</v>
      </c>
      <c r="B7487" t="s">
        <v>9064</v>
      </c>
      <c r="C7487" s="2">
        <v>99489</v>
      </c>
      <c r="D7487" t="e">
        <f>VLOOKUP(A7487,HOJA_AUX!$A$2:$A$75,1,0)</f>
        <v>#N/A</v>
      </c>
    </row>
    <row r="7488" spans="1:4" x14ac:dyDescent="0.3">
      <c r="A7488" s="2">
        <v>48033</v>
      </c>
      <c r="B7488" t="s">
        <v>9065</v>
      </c>
      <c r="C7488" s="2">
        <v>48033</v>
      </c>
      <c r="D7488" t="e">
        <f>VLOOKUP(A7488,HOJA_AUX!$A$2:$A$75,1,0)</f>
        <v>#N/A</v>
      </c>
    </row>
    <row r="7489" spans="1:4" x14ac:dyDescent="0.3">
      <c r="A7489" s="2">
        <v>48034</v>
      </c>
      <c r="B7489" t="s">
        <v>9066</v>
      </c>
      <c r="C7489" s="2">
        <v>99480</v>
      </c>
      <c r="D7489" t="e">
        <f>VLOOKUP(A7489,HOJA_AUX!$A$2:$A$75,1,0)</f>
        <v>#N/A</v>
      </c>
    </row>
    <row r="7490" spans="1:4" x14ac:dyDescent="0.3">
      <c r="A7490" s="2">
        <v>48035</v>
      </c>
      <c r="B7490" t="s">
        <v>9067</v>
      </c>
      <c r="C7490" s="2">
        <v>48035</v>
      </c>
      <c r="D7490" t="e">
        <f>VLOOKUP(A7490,HOJA_AUX!$A$2:$A$75,1,0)</f>
        <v>#N/A</v>
      </c>
    </row>
    <row r="7491" spans="1:4" x14ac:dyDescent="0.3">
      <c r="A7491" s="2">
        <v>48036</v>
      </c>
      <c r="B7491" t="s">
        <v>9068</v>
      </c>
      <c r="C7491" s="2">
        <v>48036</v>
      </c>
      <c r="D7491" t="e">
        <f>VLOOKUP(A7491,HOJA_AUX!$A$2:$A$75,1,0)</f>
        <v>#N/A</v>
      </c>
    </row>
    <row r="7492" spans="1:4" x14ac:dyDescent="0.3">
      <c r="A7492" s="2">
        <v>48037</v>
      </c>
      <c r="B7492" t="s">
        <v>9069</v>
      </c>
      <c r="C7492" s="2">
        <v>99488</v>
      </c>
      <c r="D7492" t="e">
        <f>VLOOKUP(A7492,HOJA_AUX!$A$2:$A$75,1,0)</f>
        <v>#N/A</v>
      </c>
    </row>
    <row r="7493" spans="1:4" x14ac:dyDescent="0.3">
      <c r="A7493" s="2">
        <v>48038</v>
      </c>
      <c r="B7493" t="s">
        <v>9070</v>
      </c>
      <c r="C7493" s="2">
        <v>48038</v>
      </c>
      <c r="D7493" t="e">
        <f>VLOOKUP(A7493,HOJA_AUX!$A$2:$A$75,1,0)</f>
        <v>#N/A</v>
      </c>
    </row>
    <row r="7494" spans="1:4" x14ac:dyDescent="0.3">
      <c r="A7494" s="2">
        <v>48039</v>
      </c>
      <c r="B7494" t="s">
        <v>9071</v>
      </c>
      <c r="C7494" s="2">
        <v>99489</v>
      </c>
      <c r="D7494" t="e">
        <f>VLOOKUP(A7494,HOJA_AUX!$A$2:$A$75,1,0)</f>
        <v>#N/A</v>
      </c>
    </row>
    <row r="7495" spans="1:4" x14ac:dyDescent="0.3">
      <c r="A7495" s="2">
        <v>48040</v>
      </c>
      <c r="B7495" t="s">
        <v>9072</v>
      </c>
      <c r="C7495" s="2">
        <v>48040</v>
      </c>
      <c r="D7495" t="e">
        <f>VLOOKUP(A7495,HOJA_AUX!$A$2:$A$75,1,0)</f>
        <v>#N/A</v>
      </c>
    </row>
    <row r="7496" spans="1:4" x14ac:dyDescent="0.3">
      <c r="A7496" s="2">
        <v>48041</v>
      </c>
      <c r="B7496" t="s">
        <v>9073</v>
      </c>
      <c r="C7496" s="2">
        <v>48041</v>
      </c>
      <c r="D7496" t="e">
        <f>VLOOKUP(A7496,HOJA_AUX!$A$2:$A$75,1,0)</f>
        <v>#N/A</v>
      </c>
    </row>
    <row r="7497" spans="1:4" x14ac:dyDescent="0.3">
      <c r="A7497" s="2">
        <v>48042</v>
      </c>
      <c r="B7497" t="s">
        <v>9074</v>
      </c>
      <c r="C7497" s="2">
        <v>99488</v>
      </c>
      <c r="D7497" t="e">
        <f>VLOOKUP(A7497,HOJA_AUX!$A$2:$A$75,1,0)</f>
        <v>#N/A</v>
      </c>
    </row>
    <row r="7498" spans="1:4" x14ac:dyDescent="0.3">
      <c r="A7498" s="2">
        <v>48043</v>
      </c>
      <c r="B7498" t="s">
        <v>9075</v>
      </c>
      <c r="C7498" s="2">
        <v>99478</v>
      </c>
      <c r="D7498" t="e">
        <f>VLOOKUP(A7498,HOJA_AUX!$A$2:$A$75,1,0)</f>
        <v>#N/A</v>
      </c>
    </row>
    <row r="7499" spans="1:4" x14ac:dyDescent="0.3">
      <c r="A7499" s="2">
        <v>48044</v>
      </c>
      <c r="B7499" t="s">
        <v>9076</v>
      </c>
      <c r="C7499" s="2">
        <v>48044</v>
      </c>
      <c r="D7499" t="e">
        <f>VLOOKUP(A7499,HOJA_AUX!$A$2:$A$75,1,0)</f>
        <v>#N/A</v>
      </c>
    </row>
    <row r="7500" spans="1:4" x14ac:dyDescent="0.3">
      <c r="A7500" s="2">
        <v>48045</v>
      </c>
      <c r="B7500" t="s">
        <v>9077</v>
      </c>
      <c r="C7500" s="2">
        <v>99488</v>
      </c>
      <c r="D7500" t="e">
        <f>VLOOKUP(A7500,HOJA_AUX!$A$2:$A$75,1,0)</f>
        <v>#N/A</v>
      </c>
    </row>
    <row r="7501" spans="1:4" x14ac:dyDescent="0.3">
      <c r="A7501" s="2">
        <v>48046</v>
      </c>
      <c r="B7501" t="s">
        <v>9078</v>
      </c>
      <c r="C7501" s="2">
        <v>48046</v>
      </c>
      <c r="D7501" t="e">
        <f>VLOOKUP(A7501,HOJA_AUX!$A$2:$A$75,1,0)</f>
        <v>#N/A</v>
      </c>
    </row>
    <row r="7502" spans="1:4" x14ac:dyDescent="0.3">
      <c r="A7502" s="2">
        <v>48047</v>
      </c>
      <c r="B7502" t="s">
        <v>9079</v>
      </c>
      <c r="C7502" s="2">
        <v>99486</v>
      </c>
      <c r="D7502" t="e">
        <f>VLOOKUP(A7502,HOJA_AUX!$A$2:$A$75,1,0)</f>
        <v>#N/A</v>
      </c>
    </row>
    <row r="7503" spans="1:4" x14ac:dyDescent="0.3">
      <c r="A7503" s="2">
        <v>48048</v>
      </c>
      <c r="B7503" t="s">
        <v>9080</v>
      </c>
      <c r="C7503" s="2">
        <v>48048</v>
      </c>
      <c r="D7503" t="e">
        <f>VLOOKUP(A7503,HOJA_AUX!$A$2:$A$75,1,0)</f>
        <v>#N/A</v>
      </c>
    </row>
    <row r="7504" spans="1:4" x14ac:dyDescent="0.3">
      <c r="A7504" s="2">
        <v>48049</v>
      </c>
      <c r="B7504" t="s">
        <v>9081</v>
      </c>
      <c r="C7504" s="2">
        <v>99486</v>
      </c>
      <c r="D7504" t="e">
        <f>VLOOKUP(A7504,HOJA_AUX!$A$2:$A$75,1,0)</f>
        <v>#N/A</v>
      </c>
    </row>
    <row r="7505" spans="1:4" x14ac:dyDescent="0.3">
      <c r="A7505" s="2">
        <v>48050</v>
      </c>
      <c r="B7505" t="s">
        <v>9082</v>
      </c>
      <c r="C7505" s="2">
        <v>99489</v>
      </c>
      <c r="D7505" t="e">
        <f>VLOOKUP(A7505,HOJA_AUX!$A$2:$A$75,1,0)</f>
        <v>#N/A</v>
      </c>
    </row>
    <row r="7506" spans="1:4" x14ac:dyDescent="0.3">
      <c r="A7506" s="2">
        <v>48051</v>
      </c>
      <c r="B7506" t="s">
        <v>9083</v>
      </c>
      <c r="C7506" s="2">
        <v>99488</v>
      </c>
      <c r="D7506" t="e">
        <f>VLOOKUP(A7506,HOJA_AUX!$A$2:$A$75,1,0)</f>
        <v>#N/A</v>
      </c>
    </row>
    <row r="7507" spans="1:4" x14ac:dyDescent="0.3">
      <c r="A7507" s="2">
        <v>48052</v>
      </c>
      <c r="B7507" t="s">
        <v>9084</v>
      </c>
      <c r="C7507" s="2">
        <v>99487</v>
      </c>
      <c r="D7507" t="e">
        <f>VLOOKUP(A7507,HOJA_AUX!$A$2:$A$75,1,0)</f>
        <v>#N/A</v>
      </c>
    </row>
    <row r="7508" spans="1:4" x14ac:dyDescent="0.3">
      <c r="A7508" s="2">
        <v>48053</v>
      </c>
      <c r="B7508" t="s">
        <v>9085</v>
      </c>
      <c r="C7508" s="2">
        <v>48053</v>
      </c>
      <c r="D7508" t="e">
        <f>VLOOKUP(A7508,HOJA_AUX!$A$2:$A$75,1,0)</f>
        <v>#N/A</v>
      </c>
    </row>
    <row r="7509" spans="1:4" x14ac:dyDescent="0.3">
      <c r="A7509" s="2">
        <v>48054</v>
      </c>
      <c r="B7509" t="s">
        <v>9086</v>
      </c>
      <c r="C7509" s="2">
        <v>48054</v>
      </c>
      <c r="D7509" t="e">
        <f>VLOOKUP(A7509,HOJA_AUX!$A$2:$A$75,1,0)</f>
        <v>#N/A</v>
      </c>
    </row>
    <row r="7510" spans="1:4" x14ac:dyDescent="0.3">
      <c r="A7510" s="2">
        <v>48055</v>
      </c>
      <c r="B7510" t="s">
        <v>9087</v>
      </c>
      <c r="C7510" s="2">
        <v>99490</v>
      </c>
      <c r="D7510" t="e">
        <f>VLOOKUP(A7510,HOJA_AUX!$A$2:$A$75,1,0)</f>
        <v>#N/A</v>
      </c>
    </row>
    <row r="7511" spans="1:4" x14ac:dyDescent="0.3">
      <c r="A7511" s="2">
        <v>48056</v>
      </c>
      <c r="B7511" t="s">
        <v>9088</v>
      </c>
      <c r="C7511" s="2">
        <v>99478</v>
      </c>
      <c r="D7511" t="e">
        <f>VLOOKUP(A7511,HOJA_AUX!$A$2:$A$75,1,0)</f>
        <v>#N/A</v>
      </c>
    </row>
    <row r="7512" spans="1:4" x14ac:dyDescent="0.3">
      <c r="A7512" s="2">
        <v>48057</v>
      </c>
      <c r="B7512" t="s">
        <v>9089</v>
      </c>
      <c r="C7512" s="2">
        <v>99486</v>
      </c>
      <c r="D7512" t="e">
        <f>VLOOKUP(A7512,HOJA_AUX!$A$2:$A$75,1,0)</f>
        <v>#N/A</v>
      </c>
    </row>
    <row r="7513" spans="1:4" x14ac:dyDescent="0.3">
      <c r="A7513" s="2">
        <v>48058</v>
      </c>
      <c r="B7513" t="s">
        <v>9090</v>
      </c>
      <c r="C7513" s="2">
        <v>99480</v>
      </c>
      <c r="D7513" t="e">
        <f>VLOOKUP(A7513,HOJA_AUX!$A$2:$A$75,1,0)</f>
        <v>#N/A</v>
      </c>
    </row>
    <row r="7514" spans="1:4" x14ac:dyDescent="0.3">
      <c r="A7514" s="2">
        <v>48059</v>
      </c>
      <c r="B7514" t="s">
        <v>9091</v>
      </c>
      <c r="C7514" s="2">
        <v>99489</v>
      </c>
      <c r="D7514" t="e">
        <f>VLOOKUP(A7514,HOJA_AUX!$A$2:$A$75,1,0)</f>
        <v>#N/A</v>
      </c>
    </row>
    <row r="7515" spans="1:4" x14ac:dyDescent="0.3">
      <c r="A7515" s="2">
        <v>48060</v>
      </c>
      <c r="B7515" t="s">
        <v>9092</v>
      </c>
      <c r="C7515" s="2">
        <v>99486</v>
      </c>
      <c r="D7515" t="e">
        <f>VLOOKUP(A7515,HOJA_AUX!$A$2:$A$75,1,0)</f>
        <v>#N/A</v>
      </c>
    </row>
    <row r="7516" spans="1:4" x14ac:dyDescent="0.3">
      <c r="A7516" s="2">
        <v>48061</v>
      </c>
      <c r="B7516" t="s">
        <v>9093</v>
      </c>
      <c r="C7516" s="2">
        <v>48061</v>
      </c>
      <c r="D7516" t="e">
        <f>VLOOKUP(A7516,HOJA_AUX!$A$2:$A$75,1,0)</f>
        <v>#N/A</v>
      </c>
    </row>
    <row r="7517" spans="1:4" x14ac:dyDescent="0.3">
      <c r="A7517" s="2">
        <v>48062</v>
      </c>
      <c r="B7517" t="s">
        <v>9094</v>
      </c>
      <c r="C7517" s="2">
        <v>48062</v>
      </c>
      <c r="D7517" t="e">
        <f>VLOOKUP(A7517,HOJA_AUX!$A$2:$A$75,1,0)</f>
        <v>#N/A</v>
      </c>
    </row>
    <row r="7518" spans="1:4" x14ac:dyDescent="0.3">
      <c r="A7518" s="2">
        <v>48063</v>
      </c>
      <c r="B7518" t="s">
        <v>9095</v>
      </c>
      <c r="C7518" s="2">
        <v>99486</v>
      </c>
      <c r="D7518" t="e">
        <f>VLOOKUP(A7518,HOJA_AUX!$A$2:$A$75,1,0)</f>
        <v>#N/A</v>
      </c>
    </row>
    <row r="7519" spans="1:4" x14ac:dyDescent="0.3">
      <c r="A7519" s="2">
        <v>48064</v>
      </c>
      <c r="B7519" t="s">
        <v>9096</v>
      </c>
      <c r="C7519" s="2">
        <v>48064</v>
      </c>
      <c r="D7519" t="e">
        <f>VLOOKUP(A7519,HOJA_AUX!$A$2:$A$75,1,0)</f>
        <v>#N/A</v>
      </c>
    </row>
    <row r="7520" spans="1:4" x14ac:dyDescent="0.3">
      <c r="A7520" s="2">
        <v>48065</v>
      </c>
      <c r="B7520" t="s">
        <v>9097</v>
      </c>
      <c r="C7520" s="2">
        <v>48065</v>
      </c>
      <c r="D7520" t="e">
        <f>VLOOKUP(A7520,HOJA_AUX!$A$2:$A$75,1,0)</f>
        <v>#N/A</v>
      </c>
    </row>
    <row r="7521" spans="1:4" x14ac:dyDescent="0.3">
      <c r="A7521" s="2">
        <v>48066</v>
      </c>
      <c r="B7521" t="s">
        <v>9098</v>
      </c>
      <c r="C7521" s="2">
        <v>48066</v>
      </c>
      <c r="D7521" t="e">
        <f>VLOOKUP(A7521,HOJA_AUX!$A$2:$A$75,1,0)</f>
        <v>#N/A</v>
      </c>
    </row>
    <row r="7522" spans="1:4" x14ac:dyDescent="0.3">
      <c r="A7522" s="2">
        <v>48067</v>
      </c>
      <c r="B7522" t="s">
        <v>9099</v>
      </c>
      <c r="C7522" s="2">
        <v>48067</v>
      </c>
      <c r="D7522" t="e">
        <f>VLOOKUP(A7522,HOJA_AUX!$A$2:$A$75,1,0)</f>
        <v>#N/A</v>
      </c>
    </row>
    <row r="7523" spans="1:4" x14ac:dyDescent="0.3">
      <c r="A7523" s="2">
        <v>48068</v>
      </c>
      <c r="B7523" t="s">
        <v>9100</v>
      </c>
      <c r="C7523" s="2">
        <v>48068</v>
      </c>
      <c r="D7523" t="e">
        <f>VLOOKUP(A7523,HOJA_AUX!$A$2:$A$75,1,0)</f>
        <v>#N/A</v>
      </c>
    </row>
    <row r="7524" spans="1:4" x14ac:dyDescent="0.3">
      <c r="A7524" s="2">
        <v>48069</v>
      </c>
      <c r="B7524" t="s">
        <v>9101</v>
      </c>
      <c r="C7524" s="2">
        <v>48069</v>
      </c>
      <c r="D7524" t="e">
        <f>VLOOKUP(A7524,HOJA_AUX!$A$2:$A$75,1,0)</f>
        <v>#N/A</v>
      </c>
    </row>
    <row r="7525" spans="1:4" x14ac:dyDescent="0.3">
      <c r="A7525" s="2">
        <v>48070</v>
      </c>
      <c r="B7525" t="s">
        <v>9102</v>
      </c>
      <c r="C7525" s="2">
        <v>48070</v>
      </c>
      <c r="D7525" t="e">
        <f>VLOOKUP(A7525,HOJA_AUX!$A$2:$A$75,1,0)</f>
        <v>#N/A</v>
      </c>
    </row>
    <row r="7526" spans="1:4" x14ac:dyDescent="0.3">
      <c r="A7526" s="2">
        <v>48071</v>
      </c>
      <c r="B7526" t="s">
        <v>9103</v>
      </c>
      <c r="C7526" s="2">
        <v>48071</v>
      </c>
      <c r="D7526" t="e">
        <f>VLOOKUP(A7526,HOJA_AUX!$A$2:$A$75,1,0)</f>
        <v>#N/A</v>
      </c>
    </row>
    <row r="7527" spans="1:4" x14ac:dyDescent="0.3">
      <c r="A7527" s="2">
        <v>48072</v>
      </c>
      <c r="B7527" t="s">
        <v>9104</v>
      </c>
      <c r="C7527" s="2">
        <v>48072</v>
      </c>
      <c r="D7527" t="e">
        <f>VLOOKUP(A7527,HOJA_AUX!$A$2:$A$75,1,0)</f>
        <v>#N/A</v>
      </c>
    </row>
    <row r="7528" spans="1:4" x14ac:dyDescent="0.3">
      <c r="A7528" s="2">
        <v>48073</v>
      </c>
      <c r="B7528" t="s">
        <v>9105</v>
      </c>
      <c r="C7528" s="2">
        <v>99486</v>
      </c>
      <c r="D7528" t="e">
        <f>VLOOKUP(A7528,HOJA_AUX!$A$2:$A$75,1,0)</f>
        <v>#N/A</v>
      </c>
    </row>
    <row r="7529" spans="1:4" x14ac:dyDescent="0.3">
      <c r="A7529" s="2">
        <v>48074</v>
      </c>
      <c r="B7529" t="s">
        <v>9106</v>
      </c>
      <c r="C7529" s="2">
        <v>48074</v>
      </c>
      <c r="D7529" t="e">
        <f>VLOOKUP(A7529,HOJA_AUX!$A$2:$A$75,1,0)</f>
        <v>#N/A</v>
      </c>
    </row>
    <row r="7530" spans="1:4" x14ac:dyDescent="0.3">
      <c r="A7530" s="2">
        <v>48075</v>
      </c>
      <c r="B7530" t="s">
        <v>9107</v>
      </c>
      <c r="C7530" s="2">
        <v>48075</v>
      </c>
      <c r="D7530" t="e">
        <f>VLOOKUP(A7530,HOJA_AUX!$A$2:$A$75,1,0)</f>
        <v>#N/A</v>
      </c>
    </row>
    <row r="7531" spans="1:4" x14ac:dyDescent="0.3">
      <c r="A7531" s="2">
        <v>48076</v>
      </c>
      <c r="B7531" t="s">
        <v>9108</v>
      </c>
      <c r="C7531" s="2">
        <v>48076</v>
      </c>
      <c r="D7531" t="e">
        <f>VLOOKUP(A7531,HOJA_AUX!$A$2:$A$75,1,0)</f>
        <v>#N/A</v>
      </c>
    </row>
    <row r="7532" spans="1:4" x14ac:dyDescent="0.3">
      <c r="A7532" s="2">
        <v>48077</v>
      </c>
      <c r="B7532" t="s">
        <v>9109</v>
      </c>
      <c r="C7532" s="2">
        <v>99478</v>
      </c>
      <c r="D7532" t="e">
        <f>VLOOKUP(A7532,HOJA_AUX!$A$2:$A$75,1,0)</f>
        <v>#N/A</v>
      </c>
    </row>
    <row r="7533" spans="1:4" x14ac:dyDescent="0.3">
      <c r="A7533" s="2">
        <v>48078</v>
      </c>
      <c r="B7533" t="s">
        <v>9110</v>
      </c>
      <c r="C7533" s="2">
        <v>48078</v>
      </c>
      <c r="D7533" t="e">
        <f>VLOOKUP(A7533,HOJA_AUX!$A$2:$A$75,1,0)</f>
        <v>#N/A</v>
      </c>
    </row>
    <row r="7534" spans="1:4" x14ac:dyDescent="0.3">
      <c r="A7534" s="2">
        <v>48079</v>
      </c>
      <c r="B7534" t="s">
        <v>9111</v>
      </c>
      <c r="C7534" s="2">
        <v>48079</v>
      </c>
      <c r="D7534" t="e">
        <f>VLOOKUP(A7534,HOJA_AUX!$A$2:$A$75,1,0)</f>
        <v>#N/A</v>
      </c>
    </row>
    <row r="7535" spans="1:4" x14ac:dyDescent="0.3">
      <c r="A7535" s="2">
        <v>48080</v>
      </c>
      <c r="B7535" t="s">
        <v>9112</v>
      </c>
      <c r="C7535" s="2">
        <v>48080</v>
      </c>
      <c r="D7535" t="e">
        <f>VLOOKUP(A7535,HOJA_AUX!$A$2:$A$75,1,0)</f>
        <v>#N/A</v>
      </c>
    </row>
    <row r="7536" spans="1:4" x14ac:dyDescent="0.3">
      <c r="A7536" s="2">
        <v>48081</v>
      </c>
      <c r="B7536" t="s">
        <v>9113</v>
      </c>
      <c r="C7536" s="2">
        <v>99487</v>
      </c>
      <c r="D7536" t="e">
        <f>VLOOKUP(A7536,HOJA_AUX!$A$2:$A$75,1,0)</f>
        <v>#N/A</v>
      </c>
    </row>
    <row r="7537" spans="1:4" x14ac:dyDescent="0.3">
      <c r="A7537" s="2">
        <v>48082</v>
      </c>
      <c r="B7537" t="s">
        <v>9114</v>
      </c>
      <c r="C7537" s="2">
        <v>48082</v>
      </c>
      <c r="D7537" t="e">
        <f>VLOOKUP(A7537,HOJA_AUX!$A$2:$A$75,1,0)</f>
        <v>#N/A</v>
      </c>
    </row>
    <row r="7538" spans="1:4" x14ac:dyDescent="0.3">
      <c r="A7538" s="2">
        <v>48083</v>
      </c>
      <c r="B7538" t="s">
        <v>9115</v>
      </c>
      <c r="C7538" s="2">
        <v>48083</v>
      </c>
      <c r="D7538" t="e">
        <f>VLOOKUP(A7538,HOJA_AUX!$A$2:$A$75,1,0)</f>
        <v>#N/A</v>
      </c>
    </row>
    <row r="7539" spans="1:4" x14ac:dyDescent="0.3">
      <c r="A7539" s="2">
        <v>48084</v>
      </c>
      <c r="B7539" t="s">
        <v>9116</v>
      </c>
      <c r="C7539" s="2">
        <v>48084</v>
      </c>
      <c r="D7539" t="e">
        <f>VLOOKUP(A7539,HOJA_AUX!$A$2:$A$75,1,0)</f>
        <v>#N/A</v>
      </c>
    </row>
    <row r="7540" spans="1:4" x14ac:dyDescent="0.3">
      <c r="A7540" s="2">
        <v>48085</v>
      </c>
      <c r="B7540" t="s">
        <v>9117</v>
      </c>
      <c r="C7540" s="2">
        <v>99478</v>
      </c>
      <c r="D7540" t="e">
        <f>VLOOKUP(A7540,HOJA_AUX!$A$2:$A$75,1,0)</f>
        <v>#N/A</v>
      </c>
    </row>
    <row r="7541" spans="1:4" x14ac:dyDescent="0.3">
      <c r="A7541" s="2">
        <v>48086</v>
      </c>
      <c r="B7541" t="s">
        <v>9118</v>
      </c>
      <c r="C7541" s="2">
        <v>99488</v>
      </c>
      <c r="D7541" t="e">
        <f>VLOOKUP(A7541,HOJA_AUX!$A$2:$A$75,1,0)</f>
        <v>#N/A</v>
      </c>
    </row>
    <row r="7542" spans="1:4" x14ac:dyDescent="0.3">
      <c r="A7542" s="2">
        <v>48087</v>
      </c>
      <c r="B7542" t="s">
        <v>9119</v>
      </c>
      <c r="C7542" s="2">
        <v>99488</v>
      </c>
      <c r="D7542" t="e">
        <f>VLOOKUP(A7542,HOJA_AUX!$A$2:$A$75,1,0)</f>
        <v>#N/A</v>
      </c>
    </row>
    <row r="7543" spans="1:4" x14ac:dyDescent="0.3">
      <c r="A7543" s="2">
        <v>48088</v>
      </c>
      <c r="B7543" t="s">
        <v>9120</v>
      </c>
      <c r="C7543" s="2">
        <v>99490</v>
      </c>
      <c r="D7543" t="e">
        <f>VLOOKUP(A7543,HOJA_AUX!$A$2:$A$75,1,0)</f>
        <v>#N/A</v>
      </c>
    </row>
    <row r="7544" spans="1:4" x14ac:dyDescent="0.3">
      <c r="A7544" s="2">
        <v>48089</v>
      </c>
      <c r="B7544" t="s">
        <v>9121</v>
      </c>
      <c r="C7544" s="2">
        <v>99478</v>
      </c>
      <c r="D7544" t="e">
        <f>VLOOKUP(A7544,HOJA_AUX!$A$2:$A$75,1,0)</f>
        <v>#N/A</v>
      </c>
    </row>
    <row r="7545" spans="1:4" x14ac:dyDescent="0.3">
      <c r="A7545" s="2">
        <v>48090</v>
      </c>
      <c r="B7545" t="s">
        <v>9122</v>
      </c>
      <c r="C7545" s="2">
        <v>48090</v>
      </c>
      <c r="D7545" t="e">
        <f>VLOOKUP(A7545,HOJA_AUX!$A$2:$A$75,1,0)</f>
        <v>#N/A</v>
      </c>
    </row>
    <row r="7546" spans="1:4" x14ac:dyDescent="0.3">
      <c r="A7546" s="2">
        <v>48091</v>
      </c>
      <c r="B7546" t="s">
        <v>9123</v>
      </c>
      <c r="C7546" s="2">
        <v>99489</v>
      </c>
      <c r="D7546" t="e">
        <f>VLOOKUP(A7546,HOJA_AUX!$A$2:$A$75,1,0)</f>
        <v>#N/A</v>
      </c>
    </row>
    <row r="7547" spans="1:4" x14ac:dyDescent="0.3">
      <c r="A7547" s="2">
        <v>48092</v>
      </c>
      <c r="B7547" t="s">
        <v>9124</v>
      </c>
      <c r="C7547" s="2">
        <v>99490</v>
      </c>
      <c r="D7547" t="e">
        <f>VLOOKUP(A7547,HOJA_AUX!$A$2:$A$75,1,0)</f>
        <v>#N/A</v>
      </c>
    </row>
    <row r="7548" spans="1:4" x14ac:dyDescent="0.3">
      <c r="A7548" s="2">
        <v>48093</v>
      </c>
      <c r="B7548" t="s">
        <v>9125</v>
      </c>
      <c r="C7548" s="2">
        <v>99490</v>
      </c>
      <c r="D7548" t="e">
        <f>VLOOKUP(A7548,HOJA_AUX!$A$2:$A$75,1,0)</f>
        <v>#N/A</v>
      </c>
    </row>
    <row r="7549" spans="1:4" x14ac:dyDescent="0.3">
      <c r="A7549" s="2">
        <v>48094</v>
      </c>
      <c r="B7549" t="s">
        <v>9126</v>
      </c>
      <c r="C7549" s="2">
        <v>99490</v>
      </c>
      <c r="D7549" t="e">
        <f>VLOOKUP(A7549,HOJA_AUX!$A$2:$A$75,1,0)</f>
        <v>#N/A</v>
      </c>
    </row>
    <row r="7550" spans="1:4" x14ac:dyDescent="0.3">
      <c r="A7550" s="2">
        <v>48095</v>
      </c>
      <c r="B7550" t="s">
        <v>9127</v>
      </c>
      <c r="C7550" s="2">
        <v>99489</v>
      </c>
      <c r="D7550" t="e">
        <f>VLOOKUP(A7550,HOJA_AUX!$A$2:$A$75,1,0)</f>
        <v>#N/A</v>
      </c>
    </row>
    <row r="7551" spans="1:4" x14ac:dyDescent="0.3">
      <c r="A7551" s="2">
        <v>48096</v>
      </c>
      <c r="B7551" t="s">
        <v>9128</v>
      </c>
      <c r="C7551" s="2">
        <v>99488</v>
      </c>
      <c r="D7551" t="e">
        <f>VLOOKUP(A7551,HOJA_AUX!$A$2:$A$75,1,0)</f>
        <v>#N/A</v>
      </c>
    </row>
    <row r="7552" spans="1:4" x14ac:dyDescent="0.3">
      <c r="A7552" s="2">
        <v>48097</v>
      </c>
      <c r="B7552" t="s">
        <v>9129</v>
      </c>
      <c r="C7552" s="2">
        <v>48097</v>
      </c>
      <c r="D7552" t="e">
        <f>VLOOKUP(A7552,HOJA_AUX!$A$2:$A$75,1,0)</f>
        <v>#N/A</v>
      </c>
    </row>
    <row r="7553" spans="1:4" x14ac:dyDescent="0.3">
      <c r="A7553" s="2">
        <v>48901</v>
      </c>
      <c r="B7553" t="s">
        <v>9130</v>
      </c>
      <c r="C7553" s="2">
        <v>99487</v>
      </c>
      <c r="D7553" t="e">
        <f>VLOOKUP(A7553,HOJA_AUX!$A$2:$A$75,1,0)</f>
        <v>#N/A</v>
      </c>
    </row>
    <row r="7554" spans="1:4" x14ac:dyDescent="0.3">
      <c r="A7554" s="2">
        <v>48902</v>
      </c>
      <c r="B7554" t="s">
        <v>9131</v>
      </c>
      <c r="C7554" s="2">
        <v>48902</v>
      </c>
      <c r="D7554" t="e">
        <f>VLOOKUP(A7554,HOJA_AUX!$A$2:$A$75,1,0)</f>
        <v>#N/A</v>
      </c>
    </row>
    <row r="7555" spans="1:4" x14ac:dyDescent="0.3">
      <c r="A7555" s="2">
        <v>48903</v>
      </c>
      <c r="B7555" t="s">
        <v>9132</v>
      </c>
      <c r="C7555" s="2">
        <v>99487</v>
      </c>
      <c r="D7555" t="e">
        <f>VLOOKUP(A7555,HOJA_AUX!$A$2:$A$75,1,0)</f>
        <v>#N/A</v>
      </c>
    </row>
    <row r="7556" spans="1:4" x14ac:dyDescent="0.3">
      <c r="A7556" s="2">
        <v>48904</v>
      </c>
      <c r="B7556" t="s">
        <v>9133</v>
      </c>
      <c r="C7556" s="2">
        <v>99487</v>
      </c>
      <c r="D7556" t="e">
        <f>VLOOKUP(A7556,HOJA_AUX!$A$2:$A$75,1,0)</f>
        <v>#N/A</v>
      </c>
    </row>
    <row r="7557" spans="1:4" x14ac:dyDescent="0.3">
      <c r="A7557" s="2">
        <v>48905</v>
      </c>
      <c r="B7557" t="s">
        <v>9134</v>
      </c>
      <c r="C7557" s="2">
        <v>99487</v>
      </c>
      <c r="D7557" t="e">
        <f>VLOOKUP(A7557,HOJA_AUX!$A$2:$A$75,1,0)</f>
        <v>#N/A</v>
      </c>
    </row>
    <row r="7558" spans="1:4" x14ac:dyDescent="0.3">
      <c r="A7558" s="2">
        <v>48906</v>
      </c>
      <c r="B7558" t="s">
        <v>9135</v>
      </c>
      <c r="C7558" s="2">
        <v>48906</v>
      </c>
      <c r="D7558" t="e">
        <f>VLOOKUP(A7558,HOJA_AUX!$A$2:$A$75,1,0)</f>
        <v>#N/A</v>
      </c>
    </row>
    <row r="7559" spans="1:4" x14ac:dyDescent="0.3">
      <c r="A7559" s="2">
        <v>48907</v>
      </c>
      <c r="B7559" t="s">
        <v>9136</v>
      </c>
      <c r="C7559" s="2">
        <v>48907</v>
      </c>
      <c r="D7559" t="e">
        <f>VLOOKUP(A7559,HOJA_AUX!$A$2:$A$75,1,0)</f>
        <v>#N/A</v>
      </c>
    </row>
    <row r="7560" spans="1:4" x14ac:dyDescent="0.3">
      <c r="A7560" s="2">
        <v>48908</v>
      </c>
      <c r="B7560" t="s">
        <v>9137</v>
      </c>
      <c r="C7560" s="2">
        <v>48908</v>
      </c>
      <c r="D7560" t="e">
        <f>VLOOKUP(A7560,HOJA_AUX!$A$2:$A$75,1,0)</f>
        <v>#N/A</v>
      </c>
    </row>
    <row r="7561" spans="1:4" x14ac:dyDescent="0.3">
      <c r="A7561" s="2">
        <v>48909</v>
      </c>
      <c r="B7561" t="s">
        <v>9138</v>
      </c>
      <c r="C7561" s="2">
        <v>48909</v>
      </c>
      <c r="D7561" t="e">
        <f>VLOOKUP(A7561,HOJA_AUX!$A$2:$A$75,1,0)</f>
        <v>#N/A</v>
      </c>
    </row>
    <row r="7562" spans="1:4" x14ac:dyDescent="0.3">
      <c r="A7562" s="2">
        <v>48910</v>
      </c>
      <c r="B7562" t="s">
        <v>9139</v>
      </c>
      <c r="C7562" s="2">
        <v>99489</v>
      </c>
      <c r="D7562" t="e">
        <f>VLOOKUP(A7562,HOJA_AUX!$A$2:$A$75,1,0)</f>
        <v>#N/A</v>
      </c>
    </row>
    <row r="7563" spans="1:4" x14ac:dyDescent="0.3">
      <c r="A7563" s="2">
        <v>48911</v>
      </c>
      <c r="B7563" t="s">
        <v>9140</v>
      </c>
      <c r="C7563" s="2">
        <v>48911</v>
      </c>
      <c r="D7563" t="e">
        <f>VLOOKUP(A7563,HOJA_AUX!$A$2:$A$75,1,0)</f>
        <v>#N/A</v>
      </c>
    </row>
    <row r="7564" spans="1:4" x14ac:dyDescent="0.3">
      <c r="A7564" s="2">
        <v>48912</v>
      </c>
      <c r="B7564" t="s">
        <v>9141</v>
      </c>
      <c r="C7564" s="2">
        <v>48912</v>
      </c>
      <c r="D7564" t="e">
        <f>VLOOKUP(A7564,HOJA_AUX!$A$2:$A$75,1,0)</f>
        <v>#N/A</v>
      </c>
    </row>
    <row r="7565" spans="1:4" x14ac:dyDescent="0.3">
      <c r="A7565" s="2">
        <v>48913</v>
      </c>
      <c r="B7565" t="s">
        <v>9142</v>
      </c>
      <c r="C7565" s="2">
        <v>48913</v>
      </c>
      <c r="D7565" t="e">
        <f>VLOOKUP(A7565,HOJA_AUX!$A$2:$A$75,1,0)</f>
        <v>#N/A</v>
      </c>
    </row>
    <row r="7566" spans="1:4" x14ac:dyDescent="0.3">
      <c r="A7566" s="2">
        <v>48914</v>
      </c>
      <c r="B7566" t="s">
        <v>9143</v>
      </c>
      <c r="C7566" s="2">
        <v>48914</v>
      </c>
      <c r="D7566" t="e">
        <f>VLOOKUP(A7566,HOJA_AUX!$A$2:$A$75,1,0)</f>
        <v>#N/A</v>
      </c>
    </row>
    <row r="7567" spans="1:4" x14ac:dyDescent="0.3">
      <c r="A7567" s="2">
        <v>48915</v>
      </c>
      <c r="B7567" t="s">
        <v>9144</v>
      </c>
      <c r="C7567" s="2">
        <v>99486</v>
      </c>
      <c r="D7567" t="e">
        <f>VLOOKUP(A7567,HOJA_AUX!$A$2:$A$75,1,0)</f>
        <v>#N/A</v>
      </c>
    </row>
    <row r="7568" spans="1:4" x14ac:dyDescent="0.3">
      <c r="A7568" s="2">
        <v>49002</v>
      </c>
      <c r="B7568" t="s">
        <v>9145</v>
      </c>
      <c r="C7568" s="2">
        <v>99457</v>
      </c>
      <c r="D7568" t="e">
        <f>VLOOKUP(A7568,HOJA_AUX!$A$2:$A$75,1,0)</f>
        <v>#N/A</v>
      </c>
    </row>
    <row r="7569" spans="1:4" x14ac:dyDescent="0.3">
      <c r="A7569" s="2">
        <v>49003</v>
      </c>
      <c r="B7569" t="s">
        <v>9147</v>
      </c>
      <c r="C7569" s="2">
        <v>99457</v>
      </c>
      <c r="D7569" t="e">
        <f>VLOOKUP(A7569,HOJA_AUX!$A$2:$A$75,1,0)</f>
        <v>#N/A</v>
      </c>
    </row>
    <row r="7570" spans="1:4" x14ac:dyDescent="0.3">
      <c r="A7570" s="2">
        <v>49004</v>
      </c>
      <c r="B7570" t="s">
        <v>9148</v>
      </c>
      <c r="C7570" s="2">
        <v>99457</v>
      </c>
      <c r="D7570" t="e">
        <f>VLOOKUP(A7570,HOJA_AUX!$A$2:$A$75,1,0)</f>
        <v>#N/A</v>
      </c>
    </row>
    <row r="7571" spans="1:4" x14ac:dyDescent="0.3">
      <c r="A7571" s="2">
        <v>49005</v>
      </c>
      <c r="B7571" t="s">
        <v>9149</v>
      </c>
      <c r="C7571" s="2">
        <v>99457</v>
      </c>
      <c r="D7571" t="e">
        <f>VLOOKUP(A7571,HOJA_AUX!$A$2:$A$75,1,0)</f>
        <v>#N/A</v>
      </c>
    </row>
    <row r="7572" spans="1:4" x14ac:dyDescent="0.3">
      <c r="A7572" s="2">
        <v>49006</v>
      </c>
      <c r="B7572" t="s">
        <v>9150</v>
      </c>
      <c r="C7572" s="2">
        <v>99457</v>
      </c>
      <c r="D7572" t="e">
        <f>VLOOKUP(A7572,HOJA_AUX!$A$2:$A$75,1,0)</f>
        <v>#N/A</v>
      </c>
    </row>
    <row r="7573" spans="1:4" x14ac:dyDescent="0.3">
      <c r="A7573" s="2">
        <v>49007</v>
      </c>
      <c r="B7573" t="s">
        <v>9151</v>
      </c>
      <c r="C7573" s="2">
        <v>99457</v>
      </c>
      <c r="D7573" t="e">
        <f>VLOOKUP(A7573,HOJA_AUX!$A$2:$A$75,1,0)</f>
        <v>#N/A</v>
      </c>
    </row>
    <row r="7574" spans="1:4" x14ac:dyDescent="0.3">
      <c r="A7574" s="2">
        <v>49008</v>
      </c>
      <c r="B7574" t="s">
        <v>9152</v>
      </c>
      <c r="C7574" s="2">
        <v>99457</v>
      </c>
      <c r="D7574" t="e">
        <f>VLOOKUP(A7574,HOJA_AUX!$A$2:$A$75,1,0)</f>
        <v>#N/A</v>
      </c>
    </row>
    <row r="7575" spans="1:4" x14ac:dyDescent="0.3">
      <c r="A7575" s="2">
        <v>49009</v>
      </c>
      <c r="B7575" t="s">
        <v>9153</v>
      </c>
      <c r="C7575" s="2">
        <v>99457</v>
      </c>
      <c r="D7575" t="e">
        <f>VLOOKUP(A7575,HOJA_AUX!$A$2:$A$75,1,0)</f>
        <v>#N/A</v>
      </c>
    </row>
    <row r="7576" spans="1:4" x14ac:dyDescent="0.3">
      <c r="A7576" s="2">
        <v>49010</v>
      </c>
      <c r="B7576" t="s">
        <v>9154</v>
      </c>
      <c r="C7576" s="2">
        <v>99457</v>
      </c>
      <c r="D7576" t="e">
        <f>VLOOKUP(A7576,HOJA_AUX!$A$2:$A$75,1,0)</f>
        <v>#N/A</v>
      </c>
    </row>
    <row r="7577" spans="1:4" x14ac:dyDescent="0.3">
      <c r="A7577" s="2">
        <v>49011</v>
      </c>
      <c r="B7577" t="s">
        <v>9155</v>
      </c>
      <c r="C7577" s="2">
        <v>99457</v>
      </c>
      <c r="D7577" t="e">
        <f>VLOOKUP(A7577,HOJA_AUX!$A$2:$A$75,1,0)</f>
        <v>#N/A</v>
      </c>
    </row>
    <row r="7578" spans="1:4" x14ac:dyDescent="0.3">
      <c r="A7578" s="2">
        <v>49012</v>
      </c>
      <c r="B7578" t="s">
        <v>9156</v>
      </c>
      <c r="C7578" s="2">
        <v>99457</v>
      </c>
      <c r="D7578" t="e">
        <f>VLOOKUP(A7578,HOJA_AUX!$A$2:$A$75,1,0)</f>
        <v>#N/A</v>
      </c>
    </row>
    <row r="7579" spans="1:4" x14ac:dyDescent="0.3">
      <c r="A7579" s="2">
        <v>49013</v>
      </c>
      <c r="B7579" t="s">
        <v>9157</v>
      </c>
      <c r="C7579" s="2">
        <v>99457</v>
      </c>
      <c r="D7579" t="e">
        <f>VLOOKUP(A7579,HOJA_AUX!$A$2:$A$75,1,0)</f>
        <v>#N/A</v>
      </c>
    </row>
    <row r="7580" spans="1:4" x14ac:dyDescent="0.3">
      <c r="A7580" s="2">
        <v>49014</v>
      </c>
      <c r="B7580" t="s">
        <v>9158</v>
      </c>
      <c r="C7580" s="2">
        <v>99457</v>
      </c>
      <c r="D7580" t="e">
        <f>VLOOKUP(A7580,HOJA_AUX!$A$2:$A$75,1,0)</f>
        <v>#N/A</v>
      </c>
    </row>
    <row r="7581" spans="1:4" x14ac:dyDescent="0.3">
      <c r="A7581" s="2">
        <v>49015</v>
      </c>
      <c r="B7581" t="s">
        <v>9159</v>
      </c>
      <c r="C7581" s="2">
        <v>99457</v>
      </c>
      <c r="D7581" t="e">
        <f>VLOOKUP(A7581,HOJA_AUX!$A$2:$A$75,1,0)</f>
        <v>#N/A</v>
      </c>
    </row>
    <row r="7582" spans="1:4" x14ac:dyDescent="0.3">
      <c r="A7582" s="2">
        <v>49016</v>
      </c>
      <c r="B7582" t="s">
        <v>9160</v>
      </c>
      <c r="C7582" s="2">
        <v>99457</v>
      </c>
      <c r="D7582" t="e">
        <f>VLOOKUP(A7582,HOJA_AUX!$A$2:$A$75,1,0)</f>
        <v>#N/A</v>
      </c>
    </row>
    <row r="7583" spans="1:4" x14ac:dyDescent="0.3">
      <c r="A7583" s="2">
        <v>49017</v>
      </c>
      <c r="B7583" t="s">
        <v>9161</v>
      </c>
      <c r="C7583" s="2">
        <v>99457</v>
      </c>
      <c r="D7583" t="e">
        <f>VLOOKUP(A7583,HOJA_AUX!$A$2:$A$75,1,0)</f>
        <v>#N/A</v>
      </c>
    </row>
    <row r="7584" spans="1:4" x14ac:dyDescent="0.3">
      <c r="A7584" s="2">
        <v>49018</v>
      </c>
      <c r="B7584" t="s">
        <v>9162</v>
      </c>
      <c r="C7584" s="2">
        <v>99457</v>
      </c>
      <c r="D7584" t="e">
        <f>VLOOKUP(A7584,HOJA_AUX!$A$2:$A$75,1,0)</f>
        <v>#N/A</v>
      </c>
    </row>
    <row r="7585" spans="1:4" x14ac:dyDescent="0.3">
      <c r="A7585" s="2">
        <v>49019</v>
      </c>
      <c r="B7585" t="s">
        <v>9163</v>
      </c>
      <c r="C7585" s="2">
        <v>99457</v>
      </c>
      <c r="D7585" t="e">
        <f>VLOOKUP(A7585,HOJA_AUX!$A$2:$A$75,1,0)</f>
        <v>#N/A</v>
      </c>
    </row>
    <row r="7586" spans="1:4" x14ac:dyDescent="0.3">
      <c r="A7586" s="2">
        <v>49020</v>
      </c>
      <c r="B7586" t="s">
        <v>9164</v>
      </c>
      <c r="C7586" s="2">
        <v>99457</v>
      </c>
      <c r="D7586" t="e">
        <f>VLOOKUP(A7586,HOJA_AUX!$A$2:$A$75,1,0)</f>
        <v>#N/A</v>
      </c>
    </row>
    <row r="7587" spans="1:4" x14ac:dyDescent="0.3">
      <c r="A7587" s="2">
        <v>49021</v>
      </c>
      <c r="B7587" t="s">
        <v>9165</v>
      </c>
      <c r="C7587" s="2">
        <v>99457</v>
      </c>
      <c r="D7587" t="e">
        <f>VLOOKUP(A7587,HOJA_AUX!$A$2:$A$75,1,0)</f>
        <v>#N/A</v>
      </c>
    </row>
    <row r="7588" spans="1:4" x14ac:dyDescent="0.3">
      <c r="A7588" s="2">
        <v>49022</v>
      </c>
      <c r="B7588" t="s">
        <v>9166</v>
      </c>
      <c r="C7588" s="2">
        <v>99457</v>
      </c>
      <c r="D7588" t="e">
        <f>VLOOKUP(A7588,HOJA_AUX!$A$2:$A$75,1,0)</f>
        <v>#N/A</v>
      </c>
    </row>
    <row r="7589" spans="1:4" x14ac:dyDescent="0.3">
      <c r="A7589" s="2">
        <v>49023</v>
      </c>
      <c r="B7589" t="s">
        <v>9167</v>
      </c>
      <c r="C7589" s="2">
        <v>99457</v>
      </c>
      <c r="D7589" t="e">
        <f>VLOOKUP(A7589,HOJA_AUX!$A$2:$A$75,1,0)</f>
        <v>#N/A</v>
      </c>
    </row>
    <row r="7590" spans="1:4" x14ac:dyDescent="0.3">
      <c r="A7590" s="2">
        <v>49024</v>
      </c>
      <c r="B7590" t="s">
        <v>9168</v>
      </c>
      <c r="C7590" s="2">
        <v>99457</v>
      </c>
      <c r="D7590" t="e">
        <f>VLOOKUP(A7590,HOJA_AUX!$A$2:$A$75,1,0)</f>
        <v>#N/A</v>
      </c>
    </row>
    <row r="7591" spans="1:4" x14ac:dyDescent="0.3">
      <c r="A7591" s="2">
        <v>49025</v>
      </c>
      <c r="B7591" t="s">
        <v>9169</v>
      </c>
      <c r="C7591" s="2">
        <v>99457</v>
      </c>
      <c r="D7591" t="e">
        <f>VLOOKUP(A7591,HOJA_AUX!$A$2:$A$75,1,0)</f>
        <v>#N/A</v>
      </c>
    </row>
    <row r="7592" spans="1:4" x14ac:dyDescent="0.3">
      <c r="A7592" s="2">
        <v>49026</v>
      </c>
      <c r="B7592" t="s">
        <v>9170</v>
      </c>
      <c r="C7592" s="2">
        <v>99457</v>
      </c>
      <c r="D7592" t="e">
        <f>VLOOKUP(A7592,HOJA_AUX!$A$2:$A$75,1,0)</f>
        <v>#N/A</v>
      </c>
    </row>
    <row r="7593" spans="1:4" x14ac:dyDescent="0.3">
      <c r="A7593" s="2">
        <v>49027</v>
      </c>
      <c r="B7593" t="s">
        <v>9171</v>
      </c>
      <c r="C7593" s="2">
        <v>99457</v>
      </c>
      <c r="D7593" t="e">
        <f>VLOOKUP(A7593,HOJA_AUX!$A$2:$A$75,1,0)</f>
        <v>#N/A</v>
      </c>
    </row>
    <row r="7594" spans="1:4" x14ac:dyDescent="0.3">
      <c r="A7594" s="2">
        <v>49028</v>
      </c>
      <c r="B7594" t="s">
        <v>9172</v>
      </c>
      <c r="C7594" s="2">
        <v>99457</v>
      </c>
      <c r="D7594" t="e">
        <f>VLOOKUP(A7594,HOJA_AUX!$A$2:$A$75,1,0)</f>
        <v>#N/A</v>
      </c>
    </row>
    <row r="7595" spans="1:4" x14ac:dyDescent="0.3">
      <c r="A7595" s="2">
        <v>49029</v>
      </c>
      <c r="B7595" t="s">
        <v>9173</v>
      </c>
      <c r="C7595" s="2">
        <v>99457</v>
      </c>
      <c r="D7595" t="e">
        <f>VLOOKUP(A7595,HOJA_AUX!$A$2:$A$75,1,0)</f>
        <v>#N/A</v>
      </c>
    </row>
    <row r="7596" spans="1:4" x14ac:dyDescent="0.3">
      <c r="A7596" s="2">
        <v>49030</v>
      </c>
      <c r="B7596" t="s">
        <v>9174</v>
      </c>
      <c r="C7596" s="2">
        <v>99457</v>
      </c>
      <c r="D7596" t="e">
        <f>VLOOKUP(A7596,HOJA_AUX!$A$2:$A$75,1,0)</f>
        <v>#N/A</v>
      </c>
    </row>
    <row r="7597" spans="1:4" x14ac:dyDescent="0.3">
      <c r="A7597" s="2">
        <v>49031</v>
      </c>
      <c r="B7597" t="s">
        <v>9175</v>
      </c>
      <c r="C7597" s="2">
        <v>99457</v>
      </c>
      <c r="D7597" t="e">
        <f>VLOOKUP(A7597,HOJA_AUX!$A$2:$A$75,1,0)</f>
        <v>#N/A</v>
      </c>
    </row>
    <row r="7598" spans="1:4" x14ac:dyDescent="0.3">
      <c r="A7598" s="2">
        <v>49032</v>
      </c>
      <c r="B7598" t="s">
        <v>9176</v>
      </c>
      <c r="C7598" s="2">
        <v>99457</v>
      </c>
      <c r="D7598" t="e">
        <f>VLOOKUP(A7598,HOJA_AUX!$A$2:$A$75,1,0)</f>
        <v>#N/A</v>
      </c>
    </row>
    <row r="7599" spans="1:4" x14ac:dyDescent="0.3">
      <c r="A7599" s="2">
        <v>49033</v>
      </c>
      <c r="B7599" t="s">
        <v>9177</v>
      </c>
      <c r="C7599" s="2">
        <v>99457</v>
      </c>
      <c r="D7599" t="e">
        <f>VLOOKUP(A7599,HOJA_AUX!$A$2:$A$75,1,0)</f>
        <v>#N/A</v>
      </c>
    </row>
    <row r="7600" spans="1:4" x14ac:dyDescent="0.3">
      <c r="A7600" s="2">
        <v>49034</v>
      </c>
      <c r="B7600" t="s">
        <v>9178</v>
      </c>
      <c r="C7600" s="2">
        <v>99457</v>
      </c>
      <c r="D7600" t="e">
        <f>VLOOKUP(A7600,HOJA_AUX!$A$2:$A$75,1,0)</f>
        <v>#N/A</v>
      </c>
    </row>
    <row r="7601" spans="1:4" x14ac:dyDescent="0.3">
      <c r="A7601" s="2">
        <v>49035</v>
      </c>
      <c r="B7601" t="s">
        <v>9179</v>
      </c>
      <c r="C7601" s="2">
        <v>99457</v>
      </c>
      <c r="D7601" t="e">
        <f>VLOOKUP(A7601,HOJA_AUX!$A$2:$A$75,1,0)</f>
        <v>#N/A</v>
      </c>
    </row>
    <row r="7602" spans="1:4" x14ac:dyDescent="0.3">
      <c r="A7602" s="2">
        <v>49036</v>
      </c>
      <c r="B7602" t="s">
        <v>9180</v>
      </c>
      <c r="C7602" s="2">
        <v>99457</v>
      </c>
      <c r="D7602" t="e">
        <f>VLOOKUP(A7602,HOJA_AUX!$A$2:$A$75,1,0)</f>
        <v>#N/A</v>
      </c>
    </row>
    <row r="7603" spans="1:4" x14ac:dyDescent="0.3">
      <c r="A7603" s="2">
        <v>49037</v>
      </c>
      <c r="B7603" t="s">
        <v>9181</v>
      </c>
      <c r="C7603" s="2">
        <v>99457</v>
      </c>
      <c r="D7603" t="e">
        <f>VLOOKUP(A7603,HOJA_AUX!$A$2:$A$75,1,0)</f>
        <v>#N/A</v>
      </c>
    </row>
    <row r="7604" spans="1:4" x14ac:dyDescent="0.3">
      <c r="A7604" s="2">
        <v>49038</v>
      </c>
      <c r="B7604" t="s">
        <v>9182</v>
      </c>
      <c r="C7604" s="2">
        <v>99457</v>
      </c>
      <c r="D7604" t="e">
        <f>VLOOKUP(A7604,HOJA_AUX!$A$2:$A$75,1,0)</f>
        <v>#N/A</v>
      </c>
    </row>
    <row r="7605" spans="1:4" x14ac:dyDescent="0.3">
      <c r="A7605" s="2">
        <v>49039</v>
      </c>
      <c r="B7605" t="s">
        <v>9183</v>
      </c>
      <c r="C7605" s="2">
        <v>99457</v>
      </c>
      <c r="D7605" t="e">
        <f>VLOOKUP(A7605,HOJA_AUX!$A$2:$A$75,1,0)</f>
        <v>#N/A</v>
      </c>
    </row>
    <row r="7606" spans="1:4" x14ac:dyDescent="0.3">
      <c r="A7606" s="2">
        <v>49040</v>
      </c>
      <c r="B7606" t="s">
        <v>9184</v>
      </c>
      <c r="C7606" s="2">
        <v>99457</v>
      </c>
      <c r="D7606" t="e">
        <f>VLOOKUP(A7606,HOJA_AUX!$A$2:$A$75,1,0)</f>
        <v>#N/A</v>
      </c>
    </row>
    <row r="7607" spans="1:4" x14ac:dyDescent="0.3">
      <c r="A7607" s="2">
        <v>49041</v>
      </c>
      <c r="B7607" t="s">
        <v>9185</v>
      </c>
      <c r="C7607" s="2">
        <v>99457</v>
      </c>
      <c r="D7607" t="e">
        <f>VLOOKUP(A7607,HOJA_AUX!$A$2:$A$75,1,0)</f>
        <v>#N/A</v>
      </c>
    </row>
    <row r="7608" spans="1:4" x14ac:dyDescent="0.3">
      <c r="A7608" s="2">
        <v>49042</v>
      </c>
      <c r="B7608" t="s">
        <v>9186</v>
      </c>
      <c r="C7608" s="2">
        <v>99457</v>
      </c>
      <c r="D7608" t="e">
        <f>VLOOKUP(A7608,HOJA_AUX!$A$2:$A$75,1,0)</f>
        <v>#N/A</v>
      </c>
    </row>
    <row r="7609" spans="1:4" x14ac:dyDescent="0.3">
      <c r="A7609" s="2">
        <v>49043</v>
      </c>
      <c r="B7609" t="s">
        <v>9187</v>
      </c>
      <c r="C7609" s="2">
        <v>99457</v>
      </c>
      <c r="D7609" t="e">
        <f>VLOOKUP(A7609,HOJA_AUX!$A$2:$A$75,1,0)</f>
        <v>#N/A</v>
      </c>
    </row>
    <row r="7610" spans="1:4" x14ac:dyDescent="0.3">
      <c r="A7610" s="2">
        <v>49044</v>
      </c>
      <c r="B7610" t="s">
        <v>9188</v>
      </c>
      <c r="C7610" s="2">
        <v>99457</v>
      </c>
      <c r="D7610" t="e">
        <f>VLOOKUP(A7610,HOJA_AUX!$A$2:$A$75,1,0)</f>
        <v>#N/A</v>
      </c>
    </row>
    <row r="7611" spans="1:4" x14ac:dyDescent="0.3">
      <c r="A7611" s="2">
        <v>49046</v>
      </c>
      <c r="B7611" t="s">
        <v>9189</v>
      </c>
      <c r="C7611" s="2">
        <v>99457</v>
      </c>
      <c r="D7611" t="e">
        <f>VLOOKUP(A7611,HOJA_AUX!$A$2:$A$75,1,0)</f>
        <v>#N/A</v>
      </c>
    </row>
    <row r="7612" spans="1:4" x14ac:dyDescent="0.3">
      <c r="A7612" s="2">
        <v>49047</v>
      </c>
      <c r="B7612" t="s">
        <v>9190</v>
      </c>
      <c r="C7612" s="2">
        <v>99457</v>
      </c>
      <c r="D7612" t="e">
        <f>VLOOKUP(A7612,HOJA_AUX!$A$2:$A$75,1,0)</f>
        <v>#N/A</v>
      </c>
    </row>
    <row r="7613" spans="1:4" x14ac:dyDescent="0.3">
      <c r="A7613" s="2">
        <v>49048</v>
      </c>
      <c r="B7613" t="s">
        <v>9191</v>
      </c>
      <c r="C7613" s="2">
        <v>99457</v>
      </c>
      <c r="D7613" t="e">
        <f>VLOOKUP(A7613,HOJA_AUX!$A$2:$A$75,1,0)</f>
        <v>#N/A</v>
      </c>
    </row>
    <row r="7614" spans="1:4" x14ac:dyDescent="0.3">
      <c r="A7614" s="2">
        <v>49050</v>
      </c>
      <c r="B7614" t="s">
        <v>9192</v>
      </c>
      <c r="C7614" s="2">
        <v>99457</v>
      </c>
      <c r="D7614" t="e">
        <f>VLOOKUP(A7614,HOJA_AUX!$A$2:$A$75,1,0)</f>
        <v>#N/A</v>
      </c>
    </row>
    <row r="7615" spans="1:4" x14ac:dyDescent="0.3">
      <c r="A7615" s="2">
        <v>49052</v>
      </c>
      <c r="B7615" t="s">
        <v>9193</v>
      </c>
      <c r="C7615" s="2">
        <v>99457</v>
      </c>
      <c r="D7615" t="e">
        <f>VLOOKUP(A7615,HOJA_AUX!$A$2:$A$75,1,0)</f>
        <v>#N/A</v>
      </c>
    </row>
    <row r="7616" spans="1:4" x14ac:dyDescent="0.3">
      <c r="A7616" s="2">
        <v>49053</v>
      </c>
      <c r="B7616" t="s">
        <v>9194</v>
      </c>
      <c r="C7616" s="2">
        <v>99457</v>
      </c>
      <c r="D7616" t="e">
        <f>VLOOKUP(A7616,HOJA_AUX!$A$2:$A$75,1,0)</f>
        <v>#N/A</v>
      </c>
    </row>
    <row r="7617" spans="1:4" x14ac:dyDescent="0.3">
      <c r="A7617" s="2">
        <v>49054</v>
      </c>
      <c r="B7617" t="s">
        <v>9195</v>
      </c>
      <c r="C7617" s="2">
        <v>99457</v>
      </c>
      <c r="D7617" t="e">
        <f>VLOOKUP(A7617,HOJA_AUX!$A$2:$A$75,1,0)</f>
        <v>#N/A</v>
      </c>
    </row>
    <row r="7618" spans="1:4" x14ac:dyDescent="0.3">
      <c r="A7618" s="2">
        <v>49055</v>
      </c>
      <c r="B7618" t="s">
        <v>9196</v>
      </c>
      <c r="C7618" s="2">
        <v>99457</v>
      </c>
      <c r="D7618" t="e">
        <f>VLOOKUP(A7618,HOJA_AUX!$A$2:$A$75,1,0)</f>
        <v>#N/A</v>
      </c>
    </row>
    <row r="7619" spans="1:4" x14ac:dyDescent="0.3">
      <c r="A7619" s="2">
        <v>49056</v>
      </c>
      <c r="B7619" t="s">
        <v>9197</v>
      </c>
      <c r="C7619" s="2">
        <v>99457</v>
      </c>
      <c r="D7619" t="e">
        <f>VLOOKUP(A7619,HOJA_AUX!$A$2:$A$75,1,0)</f>
        <v>#N/A</v>
      </c>
    </row>
    <row r="7620" spans="1:4" x14ac:dyDescent="0.3">
      <c r="A7620" s="2">
        <v>49057</v>
      </c>
      <c r="B7620" t="s">
        <v>9198</v>
      </c>
      <c r="C7620" s="2">
        <v>99457</v>
      </c>
      <c r="D7620" t="e">
        <f>VLOOKUP(A7620,HOJA_AUX!$A$2:$A$75,1,0)</f>
        <v>#N/A</v>
      </c>
    </row>
    <row r="7621" spans="1:4" x14ac:dyDescent="0.3">
      <c r="A7621" s="2">
        <v>49058</v>
      </c>
      <c r="B7621" t="s">
        <v>9199</v>
      </c>
      <c r="C7621" s="2">
        <v>99457</v>
      </c>
      <c r="D7621" t="e">
        <f>VLOOKUP(A7621,HOJA_AUX!$A$2:$A$75,1,0)</f>
        <v>#N/A</v>
      </c>
    </row>
    <row r="7622" spans="1:4" x14ac:dyDescent="0.3">
      <c r="A7622" s="2">
        <v>49059</v>
      </c>
      <c r="B7622" t="s">
        <v>9200</v>
      </c>
      <c r="C7622" s="2">
        <v>99457</v>
      </c>
      <c r="D7622" t="e">
        <f>VLOOKUP(A7622,HOJA_AUX!$A$2:$A$75,1,0)</f>
        <v>#N/A</v>
      </c>
    </row>
    <row r="7623" spans="1:4" x14ac:dyDescent="0.3">
      <c r="A7623" s="2">
        <v>49061</v>
      </c>
      <c r="B7623" t="s">
        <v>9201</v>
      </c>
      <c r="C7623" s="2">
        <v>99457</v>
      </c>
      <c r="D7623" t="e">
        <f>VLOOKUP(A7623,HOJA_AUX!$A$2:$A$75,1,0)</f>
        <v>#N/A</v>
      </c>
    </row>
    <row r="7624" spans="1:4" x14ac:dyDescent="0.3">
      <c r="A7624" s="2">
        <v>49062</v>
      </c>
      <c r="B7624" t="s">
        <v>9202</v>
      </c>
      <c r="C7624" s="2">
        <v>99457</v>
      </c>
      <c r="D7624" t="e">
        <f>VLOOKUP(A7624,HOJA_AUX!$A$2:$A$75,1,0)</f>
        <v>#N/A</v>
      </c>
    </row>
    <row r="7625" spans="1:4" x14ac:dyDescent="0.3">
      <c r="A7625" s="2">
        <v>49063</v>
      </c>
      <c r="B7625" t="s">
        <v>9203</v>
      </c>
      <c r="C7625" s="2">
        <v>99457</v>
      </c>
      <c r="D7625" t="e">
        <f>VLOOKUP(A7625,HOJA_AUX!$A$2:$A$75,1,0)</f>
        <v>#N/A</v>
      </c>
    </row>
    <row r="7626" spans="1:4" x14ac:dyDescent="0.3">
      <c r="A7626" s="2">
        <v>49064</v>
      </c>
      <c r="B7626" t="s">
        <v>9204</v>
      </c>
      <c r="C7626" s="2">
        <v>99457</v>
      </c>
      <c r="D7626" t="e">
        <f>VLOOKUP(A7626,HOJA_AUX!$A$2:$A$75,1,0)</f>
        <v>#N/A</v>
      </c>
    </row>
    <row r="7627" spans="1:4" x14ac:dyDescent="0.3">
      <c r="A7627" s="2">
        <v>49065</v>
      </c>
      <c r="B7627" t="s">
        <v>9205</v>
      </c>
      <c r="C7627" s="2">
        <v>99457</v>
      </c>
      <c r="D7627" t="e">
        <f>VLOOKUP(A7627,HOJA_AUX!$A$2:$A$75,1,0)</f>
        <v>#N/A</v>
      </c>
    </row>
    <row r="7628" spans="1:4" x14ac:dyDescent="0.3">
      <c r="A7628" s="2">
        <v>49066</v>
      </c>
      <c r="B7628" t="s">
        <v>9206</v>
      </c>
      <c r="C7628" s="2">
        <v>99457</v>
      </c>
      <c r="D7628" t="e">
        <f>VLOOKUP(A7628,HOJA_AUX!$A$2:$A$75,1,0)</f>
        <v>#N/A</v>
      </c>
    </row>
    <row r="7629" spans="1:4" x14ac:dyDescent="0.3">
      <c r="A7629" s="2">
        <v>49067</v>
      </c>
      <c r="B7629" t="s">
        <v>9207</v>
      </c>
      <c r="C7629" s="2">
        <v>99457</v>
      </c>
      <c r="D7629" t="e">
        <f>VLOOKUP(A7629,HOJA_AUX!$A$2:$A$75,1,0)</f>
        <v>#N/A</v>
      </c>
    </row>
    <row r="7630" spans="1:4" x14ac:dyDescent="0.3">
      <c r="A7630" s="2">
        <v>49068</v>
      </c>
      <c r="B7630" t="s">
        <v>9208</v>
      </c>
      <c r="C7630" s="2">
        <v>99457</v>
      </c>
      <c r="D7630" t="e">
        <f>VLOOKUP(A7630,HOJA_AUX!$A$2:$A$75,1,0)</f>
        <v>#N/A</v>
      </c>
    </row>
    <row r="7631" spans="1:4" x14ac:dyDescent="0.3">
      <c r="A7631" s="2">
        <v>49069</v>
      </c>
      <c r="B7631" t="s">
        <v>9209</v>
      </c>
      <c r="C7631" s="2">
        <v>99457</v>
      </c>
      <c r="D7631" t="e">
        <f>VLOOKUP(A7631,HOJA_AUX!$A$2:$A$75,1,0)</f>
        <v>#N/A</v>
      </c>
    </row>
    <row r="7632" spans="1:4" x14ac:dyDescent="0.3">
      <c r="A7632" s="2">
        <v>49071</v>
      </c>
      <c r="B7632" t="s">
        <v>8192</v>
      </c>
      <c r="C7632" s="2">
        <v>99457</v>
      </c>
      <c r="D7632" t="e">
        <f>VLOOKUP(A7632,HOJA_AUX!$A$2:$A$75,1,0)</f>
        <v>#N/A</v>
      </c>
    </row>
    <row r="7633" spans="1:4" x14ac:dyDescent="0.3">
      <c r="A7633" s="2">
        <v>49075</v>
      </c>
      <c r="B7633" t="s">
        <v>9210</v>
      </c>
      <c r="C7633" s="2">
        <v>99457</v>
      </c>
      <c r="D7633" t="e">
        <f>VLOOKUP(A7633,HOJA_AUX!$A$2:$A$75,1,0)</f>
        <v>#N/A</v>
      </c>
    </row>
    <row r="7634" spans="1:4" x14ac:dyDescent="0.3">
      <c r="A7634" s="2">
        <v>49076</v>
      </c>
      <c r="B7634" t="s">
        <v>9211</v>
      </c>
      <c r="C7634" s="2">
        <v>99457</v>
      </c>
      <c r="D7634" t="e">
        <f>VLOOKUP(A7634,HOJA_AUX!$A$2:$A$75,1,0)</f>
        <v>#N/A</v>
      </c>
    </row>
    <row r="7635" spans="1:4" x14ac:dyDescent="0.3">
      <c r="A7635" s="2">
        <v>49077</v>
      </c>
      <c r="B7635" t="s">
        <v>9212</v>
      </c>
      <c r="C7635" s="2">
        <v>99457</v>
      </c>
      <c r="D7635" t="e">
        <f>VLOOKUP(A7635,HOJA_AUX!$A$2:$A$75,1,0)</f>
        <v>#N/A</v>
      </c>
    </row>
    <row r="7636" spans="1:4" x14ac:dyDescent="0.3">
      <c r="A7636" s="2">
        <v>49078</v>
      </c>
      <c r="B7636" t="s">
        <v>9213</v>
      </c>
      <c r="C7636" s="2">
        <v>99457</v>
      </c>
      <c r="D7636" t="e">
        <f>VLOOKUP(A7636,HOJA_AUX!$A$2:$A$75,1,0)</f>
        <v>#N/A</v>
      </c>
    </row>
    <row r="7637" spans="1:4" x14ac:dyDescent="0.3">
      <c r="A7637" s="2">
        <v>49079</v>
      </c>
      <c r="B7637" t="s">
        <v>9214</v>
      </c>
      <c r="C7637" s="2">
        <v>99457</v>
      </c>
      <c r="D7637" t="e">
        <f>VLOOKUP(A7637,HOJA_AUX!$A$2:$A$75,1,0)</f>
        <v>#N/A</v>
      </c>
    </row>
    <row r="7638" spans="1:4" x14ac:dyDescent="0.3">
      <c r="A7638" s="2">
        <v>49080</v>
      </c>
      <c r="B7638" t="s">
        <v>9215</v>
      </c>
      <c r="C7638" s="2">
        <v>99457</v>
      </c>
      <c r="D7638" t="e">
        <f>VLOOKUP(A7638,HOJA_AUX!$A$2:$A$75,1,0)</f>
        <v>#N/A</v>
      </c>
    </row>
    <row r="7639" spans="1:4" x14ac:dyDescent="0.3">
      <c r="A7639" s="2">
        <v>49081</v>
      </c>
      <c r="B7639" t="s">
        <v>9216</v>
      </c>
      <c r="C7639" s="2">
        <v>99457</v>
      </c>
      <c r="D7639" t="e">
        <f>VLOOKUP(A7639,HOJA_AUX!$A$2:$A$75,1,0)</f>
        <v>#N/A</v>
      </c>
    </row>
    <row r="7640" spans="1:4" x14ac:dyDescent="0.3">
      <c r="A7640" s="2">
        <v>49082</v>
      </c>
      <c r="B7640" t="s">
        <v>9217</v>
      </c>
      <c r="C7640" s="2">
        <v>99457</v>
      </c>
      <c r="D7640" t="e">
        <f>VLOOKUP(A7640,HOJA_AUX!$A$2:$A$75,1,0)</f>
        <v>#N/A</v>
      </c>
    </row>
    <row r="7641" spans="1:4" x14ac:dyDescent="0.3">
      <c r="A7641" s="2">
        <v>49083</v>
      </c>
      <c r="B7641" t="s">
        <v>9218</v>
      </c>
      <c r="C7641" s="2">
        <v>99457</v>
      </c>
      <c r="D7641" t="e">
        <f>VLOOKUP(A7641,HOJA_AUX!$A$2:$A$75,1,0)</f>
        <v>#N/A</v>
      </c>
    </row>
    <row r="7642" spans="1:4" x14ac:dyDescent="0.3">
      <c r="A7642" s="2">
        <v>49084</v>
      </c>
      <c r="B7642" t="s">
        <v>9219</v>
      </c>
      <c r="C7642" s="2">
        <v>99457</v>
      </c>
      <c r="D7642" t="e">
        <f>VLOOKUP(A7642,HOJA_AUX!$A$2:$A$75,1,0)</f>
        <v>#N/A</v>
      </c>
    </row>
    <row r="7643" spans="1:4" x14ac:dyDescent="0.3">
      <c r="A7643" s="2">
        <v>49085</v>
      </c>
      <c r="B7643" t="s">
        <v>9220</v>
      </c>
      <c r="C7643" s="2">
        <v>99457</v>
      </c>
      <c r="D7643" t="e">
        <f>VLOOKUP(A7643,HOJA_AUX!$A$2:$A$75,1,0)</f>
        <v>#N/A</v>
      </c>
    </row>
    <row r="7644" spans="1:4" x14ac:dyDescent="0.3">
      <c r="A7644" s="2">
        <v>49086</v>
      </c>
      <c r="B7644" t="s">
        <v>9221</v>
      </c>
      <c r="C7644" s="2">
        <v>99457</v>
      </c>
      <c r="D7644" t="e">
        <f>VLOOKUP(A7644,HOJA_AUX!$A$2:$A$75,1,0)</f>
        <v>#N/A</v>
      </c>
    </row>
    <row r="7645" spans="1:4" x14ac:dyDescent="0.3">
      <c r="A7645" s="2">
        <v>49087</v>
      </c>
      <c r="B7645" t="s">
        <v>9222</v>
      </c>
      <c r="C7645" s="2">
        <v>99457</v>
      </c>
      <c r="D7645" t="e">
        <f>VLOOKUP(A7645,HOJA_AUX!$A$2:$A$75,1,0)</f>
        <v>#N/A</v>
      </c>
    </row>
    <row r="7646" spans="1:4" x14ac:dyDescent="0.3">
      <c r="A7646" s="2">
        <v>49088</v>
      </c>
      <c r="B7646" t="s">
        <v>9223</v>
      </c>
      <c r="C7646" s="2">
        <v>99457</v>
      </c>
      <c r="D7646" t="e">
        <f>VLOOKUP(A7646,HOJA_AUX!$A$2:$A$75,1,0)</f>
        <v>#N/A</v>
      </c>
    </row>
    <row r="7647" spans="1:4" x14ac:dyDescent="0.3">
      <c r="A7647" s="2">
        <v>49090</v>
      </c>
      <c r="B7647" t="s">
        <v>9224</v>
      </c>
      <c r="C7647" s="2">
        <v>99457</v>
      </c>
      <c r="D7647" t="e">
        <f>VLOOKUP(A7647,HOJA_AUX!$A$2:$A$75,1,0)</f>
        <v>#N/A</v>
      </c>
    </row>
    <row r="7648" spans="1:4" x14ac:dyDescent="0.3">
      <c r="A7648" s="2">
        <v>49091</v>
      </c>
      <c r="B7648" t="s">
        <v>9225</v>
      </c>
      <c r="C7648" s="2">
        <v>99457</v>
      </c>
      <c r="D7648" t="e">
        <f>VLOOKUP(A7648,HOJA_AUX!$A$2:$A$75,1,0)</f>
        <v>#N/A</v>
      </c>
    </row>
    <row r="7649" spans="1:4" x14ac:dyDescent="0.3">
      <c r="A7649" s="2">
        <v>49092</v>
      </c>
      <c r="B7649" t="s">
        <v>9226</v>
      </c>
      <c r="C7649" s="2">
        <v>99457</v>
      </c>
      <c r="D7649" t="e">
        <f>VLOOKUP(A7649,HOJA_AUX!$A$2:$A$75,1,0)</f>
        <v>#N/A</v>
      </c>
    </row>
    <row r="7650" spans="1:4" x14ac:dyDescent="0.3">
      <c r="A7650" s="2">
        <v>49093</v>
      </c>
      <c r="B7650" t="s">
        <v>9227</v>
      </c>
      <c r="C7650" s="2">
        <v>99457</v>
      </c>
      <c r="D7650" t="e">
        <f>VLOOKUP(A7650,HOJA_AUX!$A$2:$A$75,1,0)</f>
        <v>#N/A</v>
      </c>
    </row>
    <row r="7651" spans="1:4" x14ac:dyDescent="0.3">
      <c r="A7651" s="2">
        <v>49094</v>
      </c>
      <c r="B7651" t="s">
        <v>9228</v>
      </c>
      <c r="C7651" s="2">
        <v>99457</v>
      </c>
      <c r="D7651" t="e">
        <f>VLOOKUP(A7651,HOJA_AUX!$A$2:$A$75,1,0)</f>
        <v>#N/A</v>
      </c>
    </row>
    <row r="7652" spans="1:4" x14ac:dyDescent="0.3">
      <c r="A7652" s="2">
        <v>49095</v>
      </c>
      <c r="B7652" t="s">
        <v>9229</v>
      </c>
      <c r="C7652" s="2">
        <v>99457</v>
      </c>
      <c r="D7652" t="e">
        <f>VLOOKUP(A7652,HOJA_AUX!$A$2:$A$75,1,0)</f>
        <v>#N/A</v>
      </c>
    </row>
    <row r="7653" spans="1:4" x14ac:dyDescent="0.3">
      <c r="A7653" s="2">
        <v>49096</v>
      </c>
      <c r="B7653" t="s">
        <v>9230</v>
      </c>
      <c r="C7653" s="2">
        <v>99457</v>
      </c>
      <c r="D7653" t="e">
        <f>VLOOKUP(A7653,HOJA_AUX!$A$2:$A$75,1,0)</f>
        <v>#N/A</v>
      </c>
    </row>
    <row r="7654" spans="1:4" x14ac:dyDescent="0.3">
      <c r="A7654" s="2">
        <v>49097</v>
      </c>
      <c r="B7654" t="s">
        <v>9231</v>
      </c>
      <c r="C7654" s="2">
        <v>99457</v>
      </c>
      <c r="D7654" t="e">
        <f>VLOOKUP(A7654,HOJA_AUX!$A$2:$A$75,1,0)</f>
        <v>#N/A</v>
      </c>
    </row>
    <row r="7655" spans="1:4" x14ac:dyDescent="0.3">
      <c r="A7655" s="2">
        <v>49098</v>
      </c>
      <c r="B7655" t="s">
        <v>9232</v>
      </c>
      <c r="C7655" s="2">
        <v>99457</v>
      </c>
      <c r="D7655" t="e">
        <f>VLOOKUP(A7655,HOJA_AUX!$A$2:$A$75,1,0)</f>
        <v>#N/A</v>
      </c>
    </row>
    <row r="7656" spans="1:4" x14ac:dyDescent="0.3">
      <c r="A7656" s="2">
        <v>49099</v>
      </c>
      <c r="B7656" t="s">
        <v>9233</v>
      </c>
      <c r="C7656" s="2">
        <v>99457</v>
      </c>
      <c r="D7656" t="e">
        <f>VLOOKUP(A7656,HOJA_AUX!$A$2:$A$75,1,0)</f>
        <v>#N/A</v>
      </c>
    </row>
    <row r="7657" spans="1:4" x14ac:dyDescent="0.3">
      <c r="A7657" s="2">
        <v>49100</v>
      </c>
      <c r="B7657" t="s">
        <v>9234</v>
      </c>
      <c r="C7657" s="2">
        <v>99457</v>
      </c>
      <c r="D7657" t="e">
        <f>VLOOKUP(A7657,HOJA_AUX!$A$2:$A$75,1,0)</f>
        <v>#N/A</v>
      </c>
    </row>
    <row r="7658" spans="1:4" x14ac:dyDescent="0.3">
      <c r="A7658" s="2">
        <v>49101</v>
      </c>
      <c r="B7658" t="s">
        <v>9235</v>
      </c>
      <c r="C7658" s="2">
        <v>99457</v>
      </c>
      <c r="D7658" t="e">
        <f>VLOOKUP(A7658,HOJA_AUX!$A$2:$A$75,1,0)</f>
        <v>#N/A</v>
      </c>
    </row>
    <row r="7659" spans="1:4" x14ac:dyDescent="0.3">
      <c r="A7659" s="2">
        <v>49102</v>
      </c>
      <c r="B7659" t="s">
        <v>9236</v>
      </c>
      <c r="C7659" s="2">
        <v>99457</v>
      </c>
      <c r="D7659" t="e">
        <f>VLOOKUP(A7659,HOJA_AUX!$A$2:$A$75,1,0)</f>
        <v>#N/A</v>
      </c>
    </row>
    <row r="7660" spans="1:4" x14ac:dyDescent="0.3">
      <c r="A7660" s="2">
        <v>49103</v>
      </c>
      <c r="B7660" t="s">
        <v>9237</v>
      </c>
      <c r="C7660" s="2">
        <v>99457</v>
      </c>
      <c r="D7660" t="e">
        <f>VLOOKUP(A7660,HOJA_AUX!$A$2:$A$75,1,0)</f>
        <v>#N/A</v>
      </c>
    </row>
    <row r="7661" spans="1:4" x14ac:dyDescent="0.3">
      <c r="A7661" s="2">
        <v>49104</v>
      </c>
      <c r="B7661" t="s">
        <v>9238</v>
      </c>
      <c r="C7661" s="2">
        <v>99457</v>
      </c>
      <c r="D7661" t="e">
        <f>VLOOKUP(A7661,HOJA_AUX!$A$2:$A$75,1,0)</f>
        <v>#N/A</v>
      </c>
    </row>
    <row r="7662" spans="1:4" x14ac:dyDescent="0.3">
      <c r="A7662" s="2">
        <v>49105</v>
      </c>
      <c r="B7662" t="s">
        <v>9239</v>
      </c>
      <c r="C7662" s="2">
        <v>99457</v>
      </c>
      <c r="D7662" t="e">
        <f>VLOOKUP(A7662,HOJA_AUX!$A$2:$A$75,1,0)</f>
        <v>#N/A</v>
      </c>
    </row>
    <row r="7663" spans="1:4" x14ac:dyDescent="0.3">
      <c r="A7663" s="2">
        <v>49107</v>
      </c>
      <c r="B7663" t="s">
        <v>9240</v>
      </c>
      <c r="C7663" s="2">
        <v>99457</v>
      </c>
      <c r="D7663" t="e">
        <f>VLOOKUP(A7663,HOJA_AUX!$A$2:$A$75,1,0)</f>
        <v>#N/A</v>
      </c>
    </row>
    <row r="7664" spans="1:4" x14ac:dyDescent="0.3">
      <c r="A7664" s="2">
        <v>49108</v>
      </c>
      <c r="B7664" t="s">
        <v>9241</v>
      </c>
      <c r="C7664" s="2">
        <v>99457</v>
      </c>
      <c r="D7664" t="e">
        <f>VLOOKUP(A7664,HOJA_AUX!$A$2:$A$75,1,0)</f>
        <v>#N/A</v>
      </c>
    </row>
    <row r="7665" spans="1:4" x14ac:dyDescent="0.3">
      <c r="A7665" s="2">
        <v>49109</v>
      </c>
      <c r="B7665" t="s">
        <v>9242</v>
      </c>
      <c r="C7665" s="2">
        <v>99457</v>
      </c>
      <c r="D7665" t="e">
        <f>VLOOKUP(A7665,HOJA_AUX!$A$2:$A$75,1,0)</f>
        <v>#N/A</v>
      </c>
    </row>
    <row r="7666" spans="1:4" x14ac:dyDescent="0.3">
      <c r="A7666" s="2">
        <v>49110</v>
      </c>
      <c r="B7666" t="s">
        <v>9243</v>
      </c>
      <c r="C7666" s="2">
        <v>99457</v>
      </c>
      <c r="D7666" t="e">
        <f>VLOOKUP(A7666,HOJA_AUX!$A$2:$A$75,1,0)</f>
        <v>#N/A</v>
      </c>
    </row>
    <row r="7667" spans="1:4" x14ac:dyDescent="0.3">
      <c r="A7667" s="2">
        <v>49111</v>
      </c>
      <c r="B7667" t="s">
        <v>9244</v>
      </c>
      <c r="C7667" s="2">
        <v>99457</v>
      </c>
      <c r="D7667" t="e">
        <f>VLOOKUP(A7667,HOJA_AUX!$A$2:$A$75,1,0)</f>
        <v>#N/A</v>
      </c>
    </row>
    <row r="7668" spans="1:4" x14ac:dyDescent="0.3">
      <c r="A7668" s="2">
        <v>49112</v>
      </c>
      <c r="B7668" t="s">
        <v>9245</v>
      </c>
      <c r="C7668" s="2">
        <v>99457</v>
      </c>
      <c r="D7668" t="e">
        <f>VLOOKUP(A7668,HOJA_AUX!$A$2:$A$75,1,0)</f>
        <v>#N/A</v>
      </c>
    </row>
    <row r="7669" spans="1:4" x14ac:dyDescent="0.3">
      <c r="A7669" s="2">
        <v>49113</v>
      </c>
      <c r="B7669" t="s">
        <v>9246</v>
      </c>
      <c r="C7669" s="2">
        <v>99457</v>
      </c>
      <c r="D7669" t="e">
        <f>VLOOKUP(A7669,HOJA_AUX!$A$2:$A$75,1,0)</f>
        <v>#N/A</v>
      </c>
    </row>
    <row r="7670" spans="1:4" x14ac:dyDescent="0.3">
      <c r="A7670" s="2">
        <v>49114</v>
      </c>
      <c r="B7670" t="s">
        <v>9247</v>
      </c>
      <c r="C7670" s="2">
        <v>99457</v>
      </c>
      <c r="D7670" t="e">
        <f>VLOOKUP(A7670,HOJA_AUX!$A$2:$A$75,1,0)</f>
        <v>#N/A</v>
      </c>
    </row>
    <row r="7671" spans="1:4" x14ac:dyDescent="0.3">
      <c r="A7671" s="2">
        <v>49115</v>
      </c>
      <c r="B7671" t="s">
        <v>9248</v>
      </c>
      <c r="C7671" s="2">
        <v>99457</v>
      </c>
      <c r="D7671" t="e">
        <f>VLOOKUP(A7671,HOJA_AUX!$A$2:$A$75,1,0)</f>
        <v>#N/A</v>
      </c>
    </row>
    <row r="7672" spans="1:4" x14ac:dyDescent="0.3">
      <c r="A7672" s="2">
        <v>49116</v>
      </c>
      <c r="B7672" t="s">
        <v>9249</v>
      </c>
      <c r="C7672" s="2">
        <v>99457</v>
      </c>
      <c r="D7672" t="e">
        <f>VLOOKUP(A7672,HOJA_AUX!$A$2:$A$75,1,0)</f>
        <v>#N/A</v>
      </c>
    </row>
    <row r="7673" spans="1:4" x14ac:dyDescent="0.3">
      <c r="A7673" s="2">
        <v>49117</v>
      </c>
      <c r="B7673" t="s">
        <v>9250</v>
      </c>
      <c r="C7673" s="2">
        <v>99457</v>
      </c>
      <c r="D7673" t="e">
        <f>VLOOKUP(A7673,HOJA_AUX!$A$2:$A$75,1,0)</f>
        <v>#N/A</v>
      </c>
    </row>
    <row r="7674" spans="1:4" x14ac:dyDescent="0.3">
      <c r="A7674" s="2">
        <v>49118</v>
      </c>
      <c r="B7674" t="s">
        <v>9251</v>
      </c>
      <c r="C7674" s="2">
        <v>99457</v>
      </c>
      <c r="D7674" t="e">
        <f>VLOOKUP(A7674,HOJA_AUX!$A$2:$A$75,1,0)</f>
        <v>#N/A</v>
      </c>
    </row>
    <row r="7675" spans="1:4" x14ac:dyDescent="0.3">
      <c r="A7675" s="2">
        <v>49119</v>
      </c>
      <c r="B7675" t="s">
        <v>9252</v>
      </c>
      <c r="C7675" s="2">
        <v>99457</v>
      </c>
      <c r="D7675" t="e">
        <f>VLOOKUP(A7675,HOJA_AUX!$A$2:$A$75,1,0)</f>
        <v>#N/A</v>
      </c>
    </row>
    <row r="7676" spans="1:4" x14ac:dyDescent="0.3">
      <c r="A7676" s="2">
        <v>49120</v>
      </c>
      <c r="B7676" t="s">
        <v>9253</v>
      </c>
      <c r="C7676" s="2">
        <v>99457</v>
      </c>
      <c r="D7676" t="e">
        <f>VLOOKUP(A7676,HOJA_AUX!$A$2:$A$75,1,0)</f>
        <v>#N/A</v>
      </c>
    </row>
    <row r="7677" spans="1:4" x14ac:dyDescent="0.3">
      <c r="A7677" s="2">
        <v>49121</v>
      </c>
      <c r="B7677" t="s">
        <v>9254</v>
      </c>
      <c r="C7677" s="2">
        <v>99457</v>
      </c>
      <c r="D7677" t="e">
        <f>VLOOKUP(A7677,HOJA_AUX!$A$2:$A$75,1,0)</f>
        <v>#N/A</v>
      </c>
    </row>
    <row r="7678" spans="1:4" x14ac:dyDescent="0.3">
      <c r="A7678" s="2">
        <v>49122</v>
      </c>
      <c r="B7678" t="s">
        <v>9255</v>
      </c>
      <c r="C7678" s="2">
        <v>99457</v>
      </c>
      <c r="D7678" t="e">
        <f>VLOOKUP(A7678,HOJA_AUX!$A$2:$A$75,1,0)</f>
        <v>#N/A</v>
      </c>
    </row>
    <row r="7679" spans="1:4" x14ac:dyDescent="0.3">
      <c r="A7679" s="2">
        <v>49123</v>
      </c>
      <c r="B7679" t="s">
        <v>9256</v>
      </c>
      <c r="C7679" s="2">
        <v>99457</v>
      </c>
      <c r="D7679" t="e">
        <f>VLOOKUP(A7679,HOJA_AUX!$A$2:$A$75,1,0)</f>
        <v>#N/A</v>
      </c>
    </row>
    <row r="7680" spans="1:4" x14ac:dyDescent="0.3">
      <c r="A7680" s="2">
        <v>49124</v>
      </c>
      <c r="B7680" t="s">
        <v>9257</v>
      </c>
      <c r="C7680" s="2">
        <v>99457</v>
      </c>
      <c r="D7680" t="e">
        <f>VLOOKUP(A7680,HOJA_AUX!$A$2:$A$75,1,0)</f>
        <v>#N/A</v>
      </c>
    </row>
    <row r="7681" spans="1:4" x14ac:dyDescent="0.3">
      <c r="A7681" s="2">
        <v>49125</v>
      </c>
      <c r="B7681" t="s">
        <v>9258</v>
      </c>
      <c r="C7681" s="2">
        <v>99457</v>
      </c>
      <c r="D7681" t="e">
        <f>VLOOKUP(A7681,HOJA_AUX!$A$2:$A$75,1,0)</f>
        <v>#N/A</v>
      </c>
    </row>
    <row r="7682" spans="1:4" x14ac:dyDescent="0.3">
      <c r="A7682" s="2">
        <v>49126</v>
      </c>
      <c r="B7682" t="s">
        <v>9259</v>
      </c>
      <c r="C7682" s="2">
        <v>99457</v>
      </c>
      <c r="D7682" t="e">
        <f>VLOOKUP(A7682,HOJA_AUX!$A$2:$A$75,1,0)</f>
        <v>#N/A</v>
      </c>
    </row>
    <row r="7683" spans="1:4" x14ac:dyDescent="0.3">
      <c r="A7683" s="2">
        <v>49127</v>
      </c>
      <c r="B7683" t="s">
        <v>9260</v>
      </c>
      <c r="C7683" s="2">
        <v>99457</v>
      </c>
      <c r="D7683" t="e">
        <f>VLOOKUP(A7683,HOJA_AUX!$A$2:$A$75,1,0)</f>
        <v>#N/A</v>
      </c>
    </row>
    <row r="7684" spans="1:4" x14ac:dyDescent="0.3">
      <c r="A7684" s="2">
        <v>49128</v>
      </c>
      <c r="B7684" t="s">
        <v>9261</v>
      </c>
      <c r="C7684" s="2">
        <v>99457</v>
      </c>
      <c r="D7684" t="e">
        <f>VLOOKUP(A7684,HOJA_AUX!$A$2:$A$75,1,0)</f>
        <v>#N/A</v>
      </c>
    </row>
    <row r="7685" spans="1:4" x14ac:dyDescent="0.3">
      <c r="A7685" s="2">
        <v>49129</v>
      </c>
      <c r="B7685" t="s">
        <v>9262</v>
      </c>
      <c r="C7685" s="2">
        <v>99457</v>
      </c>
      <c r="D7685" t="e">
        <f>VLOOKUP(A7685,HOJA_AUX!$A$2:$A$75,1,0)</f>
        <v>#N/A</v>
      </c>
    </row>
    <row r="7686" spans="1:4" x14ac:dyDescent="0.3">
      <c r="A7686" s="2">
        <v>49130</v>
      </c>
      <c r="B7686" t="s">
        <v>9263</v>
      </c>
      <c r="C7686" s="2">
        <v>99457</v>
      </c>
      <c r="D7686" t="e">
        <f>VLOOKUP(A7686,HOJA_AUX!$A$2:$A$75,1,0)</f>
        <v>#N/A</v>
      </c>
    </row>
    <row r="7687" spans="1:4" x14ac:dyDescent="0.3">
      <c r="A7687" s="2">
        <v>49131</v>
      </c>
      <c r="B7687" t="s">
        <v>9264</v>
      </c>
      <c r="C7687" s="2">
        <v>99457</v>
      </c>
      <c r="D7687" t="e">
        <f>VLOOKUP(A7687,HOJA_AUX!$A$2:$A$75,1,0)</f>
        <v>#N/A</v>
      </c>
    </row>
    <row r="7688" spans="1:4" x14ac:dyDescent="0.3">
      <c r="A7688" s="2">
        <v>49132</v>
      </c>
      <c r="B7688" t="s">
        <v>9265</v>
      </c>
      <c r="C7688" s="2">
        <v>99457</v>
      </c>
      <c r="D7688" t="e">
        <f>VLOOKUP(A7688,HOJA_AUX!$A$2:$A$75,1,0)</f>
        <v>#N/A</v>
      </c>
    </row>
    <row r="7689" spans="1:4" x14ac:dyDescent="0.3">
      <c r="A7689" s="2">
        <v>49133</v>
      </c>
      <c r="B7689" t="s">
        <v>9266</v>
      </c>
      <c r="C7689" s="2">
        <v>99457</v>
      </c>
      <c r="D7689" t="e">
        <f>VLOOKUP(A7689,HOJA_AUX!$A$2:$A$75,1,0)</f>
        <v>#N/A</v>
      </c>
    </row>
    <row r="7690" spans="1:4" x14ac:dyDescent="0.3">
      <c r="A7690" s="2">
        <v>49134</v>
      </c>
      <c r="B7690" t="s">
        <v>9267</v>
      </c>
      <c r="C7690" s="2">
        <v>99457</v>
      </c>
      <c r="D7690" t="e">
        <f>VLOOKUP(A7690,HOJA_AUX!$A$2:$A$75,1,0)</f>
        <v>#N/A</v>
      </c>
    </row>
    <row r="7691" spans="1:4" x14ac:dyDescent="0.3">
      <c r="A7691" s="2">
        <v>49135</v>
      </c>
      <c r="B7691" t="s">
        <v>9268</v>
      </c>
      <c r="C7691" s="2">
        <v>99457</v>
      </c>
      <c r="D7691" t="e">
        <f>VLOOKUP(A7691,HOJA_AUX!$A$2:$A$75,1,0)</f>
        <v>#N/A</v>
      </c>
    </row>
    <row r="7692" spans="1:4" x14ac:dyDescent="0.3">
      <c r="A7692" s="2">
        <v>49136</v>
      </c>
      <c r="B7692" t="s">
        <v>9269</v>
      </c>
      <c r="C7692" s="2">
        <v>99457</v>
      </c>
      <c r="D7692" t="e">
        <f>VLOOKUP(A7692,HOJA_AUX!$A$2:$A$75,1,0)</f>
        <v>#N/A</v>
      </c>
    </row>
    <row r="7693" spans="1:4" x14ac:dyDescent="0.3">
      <c r="A7693" s="2">
        <v>49137</v>
      </c>
      <c r="B7693" t="s">
        <v>9270</v>
      </c>
      <c r="C7693" s="2">
        <v>99457</v>
      </c>
      <c r="D7693" t="e">
        <f>VLOOKUP(A7693,HOJA_AUX!$A$2:$A$75,1,0)</f>
        <v>#N/A</v>
      </c>
    </row>
    <row r="7694" spans="1:4" x14ac:dyDescent="0.3">
      <c r="A7694" s="2">
        <v>49138</v>
      </c>
      <c r="B7694" t="s">
        <v>9271</v>
      </c>
      <c r="C7694" s="2">
        <v>99457</v>
      </c>
      <c r="D7694" t="e">
        <f>VLOOKUP(A7694,HOJA_AUX!$A$2:$A$75,1,0)</f>
        <v>#N/A</v>
      </c>
    </row>
    <row r="7695" spans="1:4" x14ac:dyDescent="0.3">
      <c r="A7695" s="2">
        <v>49139</v>
      </c>
      <c r="B7695" t="s">
        <v>9272</v>
      </c>
      <c r="C7695" s="2">
        <v>99457</v>
      </c>
      <c r="D7695" t="e">
        <f>VLOOKUP(A7695,HOJA_AUX!$A$2:$A$75,1,0)</f>
        <v>#N/A</v>
      </c>
    </row>
    <row r="7696" spans="1:4" x14ac:dyDescent="0.3">
      <c r="A7696" s="2">
        <v>49141</v>
      </c>
      <c r="B7696" t="s">
        <v>9273</v>
      </c>
      <c r="C7696" s="2">
        <v>99457</v>
      </c>
      <c r="D7696" t="e">
        <f>VLOOKUP(A7696,HOJA_AUX!$A$2:$A$75,1,0)</f>
        <v>#N/A</v>
      </c>
    </row>
    <row r="7697" spans="1:4" x14ac:dyDescent="0.3">
      <c r="A7697" s="2">
        <v>49142</v>
      </c>
      <c r="B7697" t="s">
        <v>9274</v>
      </c>
      <c r="C7697" s="2">
        <v>99457</v>
      </c>
      <c r="D7697" t="e">
        <f>VLOOKUP(A7697,HOJA_AUX!$A$2:$A$75,1,0)</f>
        <v>#N/A</v>
      </c>
    </row>
    <row r="7698" spans="1:4" x14ac:dyDescent="0.3">
      <c r="A7698" s="2">
        <v>49143</v>
      </c>
      <c r="B7698" t="s">
        <v>9275</v>
      </c>
      <c r="C7698" s="2">
        <v>99457</v>
      </c>
      <c r="D7698" t="e">
        <f>VLOOKUP(A7698,HOJA_AUX!$A$2:$A$75,1,0)</f>
        <v>#N/A</v>
      </c>
    </row>
    <row r="7699" spans="1:4" x14ac:dyDescent="0.3">
      <c r="A7699" s="2">
        <v>49145</v>
      </c>
      <c r="B7699" t="s">
        <v>9276</v>
      </c>
      <c r="C7699" s="2">
        <v>99457</v>
      </c>
      <c r="D7699" t="e">
        <f>VLOOKUP(A7699,HOJA_AUX!$A$2:$A$75,1,0)</f>
        <v>#N/A</v>
      </c>
    </row>
    <row r="7700" spans="1:4" x14ac:dyDescent="0.3">
      <c r="A7700" s="2">
        <v>49146</v>
      </c>
      <c r="B7700" t="s">
        <v>9277</v>
      </c>
      <c r="C7700" s="2">
        <v>99457</v>
      </c>
      <c r="D7700" t="e">
        <f>VLOOKUP(A7700,HOJA_AUX!$A$2:$A$75,1,0)</f>
        <v>#N/A</v>
      </c>
    </row>
    <row r="7701" spans="1:4" x14ac:dyDescent="0.3">
      <c r="A7701" s="2">
        <v>49147</v>
      </c>
      <c r="B7701" t="s">
        <v>9278</v>
      </c>
      <c r="C7701" s="2">
        <v>99457</v>
      </c>
      <c r="D7701" t="e">
        <f>VLOOKUP(A7701,HOJA_AUX!$A$2:$A$75,1,0)</f>
        <v>#N/A</v>
      </c>
    </row>
    <row r="7702" spans="1:4" x14ac:dyDescent="0.3">
      <c r="A7702" s="2">
        <v>49148</v>
      </c>
      <c r="B7702" t="s">
        <v>9279</v>
      </c>
      <c r="C7702" s="2">
        <v>99457</v>
      </c>
      <c r="D7702" t="e">
        <f>VLOOKUP(A7702,HOJA_AUX!$A$2:$A$75,1,0)</f>
        <v>#N/A</v>
      </c>
    </row>
    <row r="7703" spans="1:4" x14ac:dyDescent="0.3">
      <c r="A7703" s="2">
        <v>49149</v>
      </c>
      <c r="B7703" t="s">
        <v>9280</v>
      </c>
      <c r="C7703" s="2">
        <v>99457</v>
      </c>
      <c r="D7703" t="e">
        <f>VLOOKUP(A7703,HOJA_AUX!$A$2:$A$75,1,0)</f>
        <v>#N/A</v>
      </c>
    </row>
    <row r="7704" spans="1:4" x14ac:dyDescent="0.3">
      <c r="A7704" s="2">
        <v>49150</v>
      </c>
      <c r="B7704" t="s">
        <v>9281</v>
      </c>
      <c r="C7704" s="2">
        <v>99457</v>
      </c>
      <c r="D7704" t="e">
        <f>VLOOKUP(A7704,HOJA_AUX!$A$2:$A$75,1,0)</f>
        <v>#N/A</v>
      </c>
    </row>
    <row r="7705" spans="1:4" x14ac:dyDescent="0.3">
      <c r="A7705" s="2">
        <v>49151</v>
      </c>
      <c r="B7705" t="s">
        <v>9282</v>
      </c>
      <c r="C7705" s="2">
        <v>99457</v>
      </c>
      <c r="D7705" t="e">
        <f>VLOOKUP(A7705,HOJA_AUX!$A$2:$A$75,1,0)</f>
        <v>#N/A</v>
      </c>
    </row>
    <row r="7706" spans="1:4" x14ac:dyDescent="0.3">
      <c r="A7706" s="2">
        <v>49152</v>
      </c>
      <c r="B7706" t="s">
        <v>9283</v>
      </c>
      <c r="C7706" s="2">
        <v>99457</v>
      </c>
      <c r="D7706" t="e">
        <f>VLOOKUP(A7706,HOJA_AUX!$A$2:$A$75,1,0)</f>
        <v>#N/A</v>
      </c>
    </row>
    <row r="7707" spans="1:4" x14ac:dyDescent="0.3">
      <c r="A7707" s="2">
        <v>49153</v>
      </c>
      <c r="B7707" t="s">
        <v>9284</v>
      </c>
      <c r="C7707" s="2">
        <v>99457</v>
      </c>
      <c r="D7707" t="e">
        <f>VLOOKUP(A7707,HOJA_AUX!$A$2:$A$75,1,0)</f>
        <v>#N/A</v>
      </c>
    </row>
    <row r="7708" spans="1:4" x14ac:dyDescent="0.3">
      <c r="A7708" s="2">
        <v>49154</v>
      </c>
      <c r="B7708" t="s">
        <v>9285</v>
      </c>
      <c r="C7708" s="2">
        <v>99457</v>
      </c>
      <c r="D7708" t="e">
        <f>VLOOKUP(A7708,HOJA_AUX!$A$2:$A$75,1,0)</f>
        <v>#N/A</v>
      </c>
    </row>
    <row r="7709" spans="1:4" x14ac:dyDescent="0.3">
      <c r="A7709" s="2">
        <v>49155</v>
      </c>
      <c r="B7709" t="s">
        <v>9286</v>
      </c>
      <c r="C7709" s="2">
        <v>99457</v>
      </c>
      <c r="D7709" t="e">
        <f>VLOOKUP(A7709,HOJA_AUX!$A$2:$A$75,1,0)</f>
        <v>#N/A</v>
      </c>
    </row>
    <row r="7710" spans="1:4" x14ac:dyDescent="0.3">
      <c r="A7710" s="2">
        <v>49156</v>
      </c>
      <c r="B7710" t="s">
        <v>9287</v>
      </c>
      <c r="C7710" s="2">
        <v>99457</v>
      </c>
      <c r="D7710" t="e">
        <f>VLOOKUP(A7710,HOJA_AUX!$A$2:$A$75,1,0)</f>
        <v>#N/A</v>
      </c>
    </row>
    <row r="7711" spans="1:4" x14ac:dyDescent="0.3">
      <c r="A7711" s="2">
        <v>49157</v>
      </c>
      <c r="B7711" t="s">
        <v>9288</v>
      </c>
      <c r="C7711" s="2">
        <v>99457</v>
      </c>
      <c r="D7711" t="e">
        <f>VLOOKUP(A7711,HOJA_AUX!$A$2:$A$75,1,0)</f>
        <v>#N/A</v>
      </c>
    </row>
    <row r="7712" spans="1:4" x14ac:dyDescent="0.3">
      <c r="A7712" s="2">
        <v>49158</v>
      </c>
      <c r="B7712" t="s">
        <v>9289</v>
      </c>
      <c r="C7712" s="2">
        <v>99457</v>
      </c>
      <c r="D7712" t="e">
        <f>VLOOKUP(A7712,HOJA_AUX!$A$2:$A$75,1,0)</f>
        <v>#N/A</v>
      </c>
    </row>
    <row r="7713" spans="1:4" x14ac:dyDescent="0.3">
      <c r="A7713" s="2">
        <v>49159</v>
      </c>
      <c r="B7713" t="s">
        <v>9290</v>
      </c>
      <c r="C7713" s="2">
        <v>99457</v>
      </c>
      <c r="D7713" t="e">
        <f>VLOOKUP(A7713,HOJA_AUX!$A$2:$A$75,1,0)</f>
        <v>#N/A</v>
      </c>
    </row>
    <row r="7714" spans="1:4" x14ac:dyDescent="0.3">
      <c r="A7714" s="2">
        <v>49160</v>
      </c>
      <c r="B7714" t="s">
        <v>9291</v>
      </c>
      <c r="C7714" s="2">
        <v>99457</v>
      </c>
      <c r="D7714" t="e">
        <f>VLOOKUP(A7714,HOJA_AUX!$A$2:$A$75,1,0)</f>
        <v>#N/A</v>
      </c>
    </row>
    <row r="7715" spans="1:4" x14ac:dyDescent="0.3">
      <c r="A7715" s="2">
        <v>49162</v>
      </c>
      <c r="B7715" t="s">
        <v>9292</v>
      </c>
      <c r="C7715" s="2">
        <v>99457</v>
      </c>
      <c r="D7715" t="e">
        <f>VLOOKUP(A7715,HOJA_AUX!$A$2:$A$75,1,0)</f>
        <v>#N/A</v>
      </c>
    </row>
    <row r="7716" spans="1:4" x14ac:dyDescent="0.3">
      <c r="A7716" s="2">
        <v>49163</v>
      </c>
      <c r="B7716" t="s">
        <v>9293</v>
      </c>
      <c r="C7716" s="2">
        <v>99457</v>
      </c>
      <c r="D7716" t="e">
        <f>VLOOKUP(A7716,HOJA_AUX!$A$2:$A$75,1,0)</f>
        <v>#N/A</v>
      </c>
    </row>
    <row r="7717" spans="1:4" x14ac:dyDescent="0.3">
      <c r="A7717" s="2">
        <v>49164</v>
      </c>
      <c r="B7717" t="s">
        <v>9294</v>
      </c>
      <c r="C7717" s="2">
        <v>99457</v>
      </c>
      <c r="D7717" t="e">
        <f>VLOOKUP(A7717,HOJA_AUX!$A$2:$A$75,1,0)</f>
        <v>#N/A</v>
      </c>
    </row>
    <row r="7718" spans="1:4" x14ac:dyDescent="0.3">
      <c r="A7718" s="2">
        <v>49165</v>
      </c>
      <c r="B7718" t="s">
        <v>9295</v>
      </c>
      <c r="C7718" s="2">
        <v>99457</v>
      </c>
      <c r="D7718" t="e">
        <f>VLOOKUP(A7718,HOJA_AUX!$A$2:$A$75,1,0)</f>
        <v>#N/A</v>
      </c>
    </row>
    <row r="7719" spans="1:4" x14ac:dyDescent="0.3">
      <c r="A7719" s="2">
        <v>49166</v>
      </c>
      <c r="B7719" t="s">
        <v>9296</v>
      </c>
      <c r="C7719" s="2">
        <v>99457</v>
      </c>
      <c r="D7719" t="e">
        <f>VLOOKUP(A7719,HOJA_AUX!$A$2:$A$75,1,0)</f>
        <v>#N/A</v>
      </c>
    </row>
    <row r="7720" spans="1:4" x14ac:dyDescent="0.3">
      <c r="A7720" s="2">
        <v>49167</v>
      </c>
      <c r="B7720" t="s">
        <v>9297</v>
      </c>
      <c r="C7720" s="2">
        <v>99457</v>
      </c>
      <c r="D7720" t="e">
        <f>VLOOKUP(A7720,HOJA_AUX!$A$2:$A$75,1,0)</f>
        <v>#N/A</v>
      </c>
    </row>
    <row r="7721" spans="1:4" x14ac:dyDescent="0.3">
      <c r="A7721" s="2">
        <v>49168</v>
      </c>
      <c r="B7721" t="s">
        <v>9298</v>
      </c>
      <c r="C7721" s="2">
        <v>99457</v>
      </c>
      <c r="D7721" t="e">
        <f>VLOOKUP(A7721,HOJA_AUX!$A$2:$A$75,1,0)</f>
        <v>#N/A</v>
      </c>
    </row>
    <row r="7722" spans="1:4" x14ac:dyDescent="0.3">
      <c r="A7722" s="2">
        <v>49169</v>
      </c>
      <c r="B7722" t="s">
        <v>9299</v>
      </c>
      <c r="C7722" s="2">
        <v>99457</v>
      </c>
      <c r="D7722" t="e">
        <f>VLOOKUP(A7722,HOJA_AUX!$A$2:$A$75,1,0)</f>
        <v>#N/A</v>
      </c>
    </row>
    <row r="7723" spans="1:4" x14ac:dyDescent="0.3">
      <c r="A7723" s="2">
        <v>49170</v>
      </c>
      <c r="B7723" t="s">
        <v>9300</v>
      </c>
      <c r="C7723" s="2">
        <v>99457</v>
      </c>
      <c r="D7723" t="e">
        <f>VLOOKUP(A7723,HOJA_AUX!$A$2:$A$75,1,0)</f>
        <v>#N/A</v>
      </c>
    </row>
    <row r="7724" spans="1:4" x14ac:dyDescent="0.3">
      <c r="A7724" s="2">
        <v>49171</v>
      </c>
      <c r="B7724" t="s">
        <v>9301</v>
      </c>
      <c r="C7724" s="2">
        <v>99457</v>
      </c>
      <c r="D7724" t="e">
        <f>VLOOKUP(A7724,HOJA_AUX!$A$2:$A$75,1,0)</f>
        <v>#N/A</v>
      </c>
    </row>
    <row r="7725" spans="1:4" x14ac:dyDescent="0.3">
      <c r="A7725" s="2">
        <v>49172</v>
      </c>
      <c r="B7725" t="s">
        <v>9302</v>
      </c>
      <c r="C7725" s="2">
        <v>99457</v>
      </c>
      <c r="D7725" t="e">
        <f>VLOOKUP(A7725,HOJA_AUX!$A$2:$A$75,1,0)</f>
        <v>#N/A</v>
      </c>
    </row>
    <row r="7726" spans="1:4" x14ac:dyDescent="0.3">
      <c r="A7726" s="2">
        <v>49173</v>
      </c>
      <c r="B7726" t="s">
        <v>9303</v>
      </c>
      <c r="C7726" s="2">
        <v>99457</v>
      </c>
      <c r="D7726" t="e">
        <f>VLOOKUP(A7726,HOJA_AUX!$A$2:$A$75,1,0)</f>
        <v>#N/A</v>
      </c>
    </row>
    <row r="7727" spans="1:4" x14ac:dyDescent="0.3">
      <c r="A7727" s="2">
        <v>49174</v>
      </c>
      <c r="B7727" t="s">
        <v>9304</v>
      </c>
      <c r="C7727" s="2">
        <v>99457</v>
      </c>
      <c r="D7727" t="e">
        <f>VLOOKUP(A7727,HOJA_AUX!$A$2:$A$75,1,0)</f>
        <v>#N/A</v>
      </c>
    </row>
    <row r="7728" spans="1:4" x14ac:dyDescent="0.3">
      <c r="A7728" s="2">
        <v>49175</v>
      </c>
      <c r="B7728" t="s">
        <v>9305</v>
      </c>
      <c r="C7728" s="2">
        <v>99457</v>
      </c>
      <c r="D7728" t="e">
        <f>VLOOKUP(A7728,HOJA_AUX!$A$2:$A$75,1,0)</f>
        <v>#N/A</v>
      </c>
    </row>
    <row r="7729" spans="1:4" x14ac:dyDescent="0.3">
      <c r="A7729" s="2">
        <v>49176</v>
      </c>
      <c r="B7729" t="s">
        <v>9306</v>
      </c>
      <c r="C7729" s="2">
        <v>99457</v>
      </c>
      <c r="D7729" t="e">
        <f>VLOOKUP(A7729,HOJA_AUX!$A$2:$A$75,1,0)</f>
        <v>#N/A</v>
      </c>
    </row>
    <row r="7730" spans="1:4" x14ac:dyDescent="0.3">
      <c r="A7730" s="2">
        <v>49177</v>
      </c>
      <c r="B7730" t="s">
        <v>9307</v>
      </c>
      <c r="C7730" s="2">
        <v>99457</v>
      </c>
      <c r="D7730" t="e">
        <f>VLOOKUP(A7730,HOJA_AUX!$A$2:$A$75,1,0)</f>
        <v>#N/A</v>
      </c>
    </row>
    <row r="7731" spans="1:4" x14ac:dyDescent="0.3">
      <c r="A7731" s="2">
        <v>49178</v>
      </c>
      <c r="B7731" t="s">
        <v>9308</v>
      </c>
      <c r="C7731" s="2">
        <v>99457</v>
      </c>
      <c r="D7731" t="e">
        <f>VLOOKUP(A7731,HOJA_AUX!$A$2:$A$75,1,0)</f>
        <v>#N/A</v>
      </c>
    </row>
    <row r="7732" spans="1:4" x14ac:dyDescent="0.3">
      <c r="A7732" s="2">
        <v>49179</v>
      </c>
      <c r="B7732" t="s">
        <v>9309</v>
      </c>
      <c r="C7732" s="2">
        <v>99457</v>
      </c>
      <c r="D7732" t="e">
        <f>VLOOKUP(A7732,HOJA_AUX!$A$2:$A$75,1,0)</f>
        <v>#N/A</v>
      </c>
    </row>
    <row r="7733" spans="1:4" x14ac:dyDescent="0.3">
      <c r="A7733" s="2">
        <v>49180</v>
      </c>
      <c r="B7733" t="s">
        <v>9310</v>
      </c>
      <c r="C7733" s="2">
        <v>99457</v>
      </c>
      <c r="D7733" t="e">
        <f>VLOOKUP(A7733,HOJA_AUX!$A$2:$A$75,1,0)</f>
        <v>#N/A</v>
      </c>
    </row>
    <row r="7734" spans="1:4" x14ac:dyDescent="0.3">
      <c r="A7734" s="2">
        <v>49181</v>
      </c>
      <c r="B7734" t="s">
        <v>9311</v>
      </c>
      <c r="C7734" s="2">
        <v>99457</v>
      </c>
      <c r="D7734" t="e">
        <f>VLOOKUP(A7734,HOJA_AUX!$A$2:$A$75,1,0)</f>
        <v>#N/A</v>
      </c>
    </row>
    <row r="7735" spans="1:4" x14ac:dyDescent="0.3">
      <c r="A7735" s="2">
        <v>49183</v>
      </c>
      <c r="B7735" t="s">
        <v>9312</v>
      </c>
      <c r="C7735" s="2">
        <v>99457</v>
      </c>
      <c r="D7735" t="e">
        <f>VLOOKUP(A7735,HOJA_AUX!$A$2:$A$75,1,0)</f>
        <v>#N/A</v>
      </c>
    </row>
    <row r="7736" spans="1:4" x14ac:dyDescent="0.3">
      <c r="A7736" s="2">
        <v>49184</v>
      </c>
      <c r="B7736" t="s">
        <v>9313</v>
      </c>
      <c r="C7736" s="2">
        <v>99457</v>
      </c>
      <c r="D7736" t="e">
        <f>VLOOKUP(A7736,HOJA_AUX!$A$2:$A$75,1,0)</f>
        <v>#N/A</v>
      </c>
    </row>
    <row r="7737" spans="1:4" x14ac:dyDescent="0.3">
      <c r="A7737" s="2">
        <v>49185</v>
      </c>
      <c r="B7737" t="s">
        <v>9314</v>
      </c>
      <c r="C7737" s="2">
        <v>99457</v>
      </c>
      <c r="D7737" t="e">
        <f>VLOOKUP(A7737,HOJA_AUX!$A$2:$A$75,1,0)</f>
        <v>#N/A</v>
      </c>
    </row>
    <row r="7738" spans="1:4" x14ac:dyDescent="0.3">
      <c r="A7738" s="2">
        <v>49186</v>
      </c>
      <c r="B7738" t="s">
        <v>9315</v>
      </c>
      <c r="C7738" s="2">
        <v>99457</v>
      </c>
      <c r="D7738" t="e">
        <f>VLOOKUP(A7738,HOJA_AUX!$A$2:$A$75,1,0)</f>
        <v>#N/A</v>
      </c>
    </row>
    <row r="7739" spans="1:4" x14ac:dyDescent="0.3">
      <c r="A7739" s="2">
        <v>49187</v>
      </c>
      <c r="B7739" t="s">
        <v>9316</v>
      </c>
      <c r="C7739" s="2">
        <v>99457</v>
      </c>
      <c r="D7739" t="e">
        <f>VLOOKUP(A7739,HOJA_AUX!$A$2:$A$75,1,0)</f>
        <v>#N/A</v>
      </c>
    </row>
    <row r="7740" spans="1:4" x14ac:dyDescent="0.3">
      <c r="A7740" s="2">
        <v>49188</v>
      </c>
      <c r="B7740" t="s">
        <v>9317</v>
      </c>
      <c r="C7740" s="2">
        <v>99457</v>
      </c>
      <c r="D7740" t="e">
        <f>VLOOKUP(A7740,HOJA_AUX!$A$2:$A$75,1,0)</f>
        <v>#N/A</v>
      </c>
    </row>
    <row r="7741" spans="1:4" x14ac:dyDescent="0.3">
      <c r="A7741" s="2">
        <v>49189</v>
      </c>
      <c r="B7741" t="s">
        <v>9318</v>
      </c>
      <c r="C7741" s="2">
        <v>99457</v>
      </c>
      <c r="D7741" t="e">
        <f>VLOOKUP(A7741,HOJA_AUX!$A$2:$A$75,1,0)</f>
        <v>#N/A</v>
      </c>
    </row>
    <row r="7742" spans="1:4" x14ac:dyDescent="0.3">
      <c r="A7742" s="2">
        <v>49190</v>
      </c>
      <c r="B7742" t="s">
        <v>9319</v>
      </c>
      <c r="C7742" s="2">
        <v>99457</v>
      </c>
      <c r="D7742" t="e">
        <f>VLOOKUP(A7742,HOJA_AUX!$A$2:$A$75,1,0)</f>
        <v>#N/A</v>
      </c>
    </row>
    <row r="7743" spans="1:4" x14ac:dyDescent="0.3">
      <c r="A7743" s="2">
        <v>49191</v>
      </c>
      <c r="B7743" t="s">
        <v>9320</v>
      </c>
      <c r="C7743" s="2">
        <v>99457</v>
      </c>
      <c r="D7743" t="e">
        <f>VLOOKUP(A7743,HOJA_AUX!$A$2:$A$75,1,0)</f>
        <v>#N/A</v>
      </c>
    </row>
    <row r="7744" spans="1:4" x14ac:dyDescent="0.3">
      <c r="A7744" s="2">
        <v>49192</v>
      </c>
      <c r="B7744" t="s">
        <v>9321</v>
      </c>
      <c r="C7744" s="2">
        <v>99457</v>
      </c>
      <c r="D7744" t="e">
        <f>VLOOKUP(A7744,HOJA_AUX!$A$2:$A$75,1,0)</f>
        <v>#N/A</v>
      </c>
    </row>
    <row r="7745" spans="1:4" x14ac:dyDescent="0.3">
      <c r="A7745" s="2">
        <v>49193</v>
      </c>
      <c r="B7745" t="s">
        <v>9322</v>
      </c>
      <c r="C7745" s="2">
        <v>99457</v>
      </c>
      <c r="D7745" t="e">
        <f>VLOOKUP(A7745,HOJA_AUX!$A$2:$A$75,1,0)</f>
        <v>#N/A</v>
      </c>
    </row>
    <row r="7746" spans="1:4" x14ac:dyDescent="0.3">
      <c r="A7746" s="2">
        <v>49194</v>
      </c>
      <c r="B7746" t="s">
        <v>9323</v>
      </c>
      <c r="C7746" s="2">
        <v>99457</v>
      </c>
      <c r="D7746" t="e">
        <f>VLOOKUP(A7746,HOJA_AUX!$A$2:$A$75,1,0)</f>
        <v>#N/A</v>
      </c>
    </row>
    <row r="7747" spans="1:4" x14ac:dyDescent="0.3">
      <c r="A7747" s="2">
        <v>49197</v>
      </c>
      <c r="B7747" t="s">
        <v>9324</v>
      </c>
      <c r="C7747" s="2">
        <v>99457</v>
      </c>
      <c r="D7747" t="e">
        <f>VLOOKUP(A7747,HOJA_AUX!$A$2:$A$75,1,0)</f>
        <v>#N/A</v>
      </c>
    </row>
    <row r="7748" spans="1:4" x14ac:dyDescent="0.3">
      <c r="A7748" s="2">
        <v>49199</v>
      </c>
      <c r="B7748" t="s">
        <v>9325</v>
      </c>
      <c r="C7748" s="2">
        <v>99457</v>
      </c>
      <c r="D7748" t="e">
        <f>VLOOKUP(A7748,HOJA_AUX!$A$2:$A$75,1,0)</f>
        <v>#N/A</v>
      </c>
    </row>
    <row r="7749" spans="1:4" x14ac:dyDescent="0.3">
      <c r="A7749" s="2">
        <v>49200</v>
      </c>
      <c r="B7749" t="s">
        <v>9326</v>
      </c>
      <c r="C7749" s="2">
        <v>99457</v>
      </c>
      <c r="D7749" t="e">
        <f>VLOOKUP(A7749,HOJA_AUX!$A$2:$A$75,1,0)</f>
        <v>#N/A</v>
      </c>
    </row>
    <row r="7750" spans="1:4" x14ac:dyDescent="0.3">
      <c r="A7750" s="2">
        <v>49201</v>
      </c>
      <c r="B7750" t="s">
        <v>9327</v>
      </c>
      <c r="C7750" s="2">
        <v>99457</v>
      </c>
      <c r="D7750" t="e">
        <f>VLOOKUP(A7750,HOJA_AUX!$A$2:$A$75,1,0)</f>
        <v>#N/A</v>
      </c>
    </row>
    <row r="7751" spans="1:4" x14ac:dyDescent="0.3">
      <c r="A7751" s="2">
        <v>49202</v>
      </c>
      <c r="B7751" t="s">
        <v>9328</v>
      </c>
      <c r="C7751" s="2">
        <v>99457</v>
      </c>
      <c r="D7751" t="e">
        <f>VLOOKUP(A7751,HOJA_AUX!$A$2:$A$75,1,0)</f>
        <v>#N/A</v>
      </c>
    </row>
    <row r="7752" spans="1:4" x14ac:dyDescent="0.3">
      <c r="A7752" s="2">
        <v>49203</v>
      </c>
      <c r="B7752" t="s">
        <v>9329</v>
      </c>
      <c r="C7752" s="2">
        <v>99457</v>
      </c>
      <c r="D7752" t="e">
        <f>VLOOKUP(A7752,HOJA_AUX!$A$2:$A$75,1,0)</f>
        <v>#N/A</v>
      </c>
    </row>
    <row r="7753" spans="1:4" x14ac:dyDescent="0.3">
      <c r="A7753" s="2">
        <v>49204</v>
      </c>
      <c r="B7753" t="s">
        <v>9330</v>
      </c>
      <c r="C7753" s="2">
        <v>99457</v>
      </c>
      <c r="D7753" t="e">
        <f>VLOOKUP(A7753,HOJA_AUX!$A$2:$A$75,1,0)</f>
        <v>#N/A</v>
      </c>
    </row>
    <row r="7754" spans="1:4" x14ac:dyDescent="0.3">
      <c r="A7754" s="2">
        <v>49205</v>
      </c>
      <c r="B7754" t="s">
        <v>9331</v>
      </c>
      <c r="C7754" s="2">
        <v>99457</v>
      </c>
      <c r="D7754" t="e">
        <f>VLOOKUP(A7754,HOJA_AUX!$A$2:$A$75,1,0)</f>
        <v>#N/A</v>
      </c>
    </row>
    <row r="7755" spans="1:4" x14ac:dyDescent="0.3">
      <c r="A7755" s="2">
        <v>49206</v>
      </c>
      <c r="B7755" t="s">
        <v>9332</v>
      </c>
      <c r="C7755" s="2">
        <v>99457</v>
      </c>
      <c r="D7755" t="e">
        <f>VLOOKUP(A7755,HOJA_AUX!$A$2:$A$75,1,0)</f>
        <v>#N/A</v>
      </c>
    </row>
    <row r="7756" spans="1:4" x14ac:dyDescent="0.3">
      <c r="A7756" s="2">
        <v>49207</v>
      </c>
      <c r="B7756" t="s">
        <v>9333</v>
      </c>
      <c r="C7756" s="2">
        <v>99457</v>
      </c>
      <c r="D7756" t="e">
        <f>VLOOKUP(A7756,HOJA_AUX!$A$2:$A$75,1,0)</f>
        <v>#N/A</v>
      </c>
    </row>
    <row r="7757" spans="1:4" x14ac:dyDescent="0.3">
      <c r="A7757" s="2">
        <v>49208</v>
      </c>
      <c r="B7757" t="s">
        <v>9334</v>
      </c>
      <c r="C7757" s="2">
        <v>99457</v>
      </c>
      <c r="D7757" t="e">
        <f>VLOOKUP(A7757,HOJA_AUX!$A$2:$A$75,1,0)</f>
        <v>#N/A</v>
      </c>
    </row>
    <row r="7758" spans="1:4" x14ac:dyDescent="0.3">
      <c r="A7758" s="2">
        <v>49209</v>
      </c>
      <c r="B7758" t="s">
        <v>9335</v>
      </c>
      <c r="C7758" s="2">
        <v>99457</v>
      </c>
      <c r="D7758" t="e">
        <f>VLOOKUP(A7758,HOJA_AUX!$A$2:$A$75,1,0)</f>
        <v>#N/A</v>
      </c>
    </row>
    <row r="7759" spans="1:4" x14ac:dyDescent="0.3">
      <c r="A7759" s="2">
        <v>49210</v>
      </c>
      <c r="B7759" t="s">
        <v>9336</v>
      </c>
      <c r="C7759" s="2">
        <v>99457</v>
      </c>
      <c r="D7759" t="e">
        <f>VLOOKUP(A7759,HOJA_AUX!$A$2:$A$75,1,0)</f>
        <v>#N/A</v>
      </c>
    </row>
    <row r="7760" spans="1:4" x14ac:dyDescent="0.3">
      <c r="A7760" s="2">
        <v>49214</v>
      </c>
      <c r="B7760" t="s">
        <v>9337</v>
      </c>
      <c r="C7760" s="2">
        <v>99457</v>
      </c>
      <c r="D7760" t="e">
        <f>VLOOKUP(A7760,HOJA_AUX!$A$2:$A$75,1,0)</f>
        <v>#N/A</v>
      </c>
    </row>
    <row r="7761" spans="1:4" x14ac:dyDescent="0.3">
      <c r="A7761" s="2">
        <v>49216</v>
      </c>
      <c r="B7761" t="s">
        <v>9338</v>
      </c>
      <c r="C7761" s="2">
        <v>99457</v>
      </c>
      <c r="D7761" t="e">
        <f>VLOOKUP(A7761,HOJA_AUX!$A$2:$A$75,1,0)</f>
        <v>#N/A</v>
      </c>
    </row>
    <row r="7762" spans="1:4" x14ac:dyDescent="0.3">
      <c r="A7762" s="2">
        <v>49219</v>
      </c>
      <c r="B7762" t="s">
        <v>9339</v>
      </c>
      <c r="C7762" s="2">
        <v>99457</v>
      </c>
      <c r="D7762" t="e">
        <f>VLOOKUP(A7762,HOJA_AUX!$A$2:$A$75,1,0)</f>
        <v>#N/A</v>
      </c>
    </row>
    <row r="7763" spans="1:4" x14ac:dyDescent="0.3">
      <c r="A7763" s="2">
        <v>49220</v>
      </c>
      <c r="B7763" t="s">
        <v>9340</v>
      </c>
      <c r="C7763" s="2">
        <v>99457</v>
      </c>
      <c r="D7763" t="e">
        <f>VLOOKUP(A7763,HOJA_AUX!$A$2:$A$75,1,0)</f>
        <v>#N/A</v>
      </c>
    </row>
    <row r="7764" spans="1:4" x14ac:dyDescent="0.3">
      <c r="A7764" s="2">
        <v>49221</v>
      </c>
      <c r="B7764" t="s">
        <v>9341</v>
      </c>
      <c r="C7764" s="2">
        <v>99457</v>
      </c>
      <c r="D7764" t="e">
        <f>VLOOKUP(A7764,HOJA_AUX!$A$2:$A$75,1,0)</f>
        <v>#N/A</v>
      </c>
    </row>
    <row r="7765" spans="1:4" x14ac:dyDescent="0.3">
      <c r="A7765" s="2">
        <v>49222</v>
      </c>
      <c r="B7765" t="s">
        <v>9342</v>
      </c>
      <c r="C7765" s="2">
        <v>99457</v>
      </c>
      <c r="D7765" t="e">
        <f>VLOOKUP(A7765,HOJA_AUX!$A$2:$A$75,1,0)</f>
        <v>#N/A</v>
      </c>
    </row>
    <row r="7766" spans="1:4" x14ac:dyDescent="0.3">
      <c r="A7766" s="2">
        <v>49223</v>
      </c>
      <c r="B7766" t="s">
        <v>9343</v>
      </c>
      <c r="C7766" s="2">
        <v>99457</v>
      </c>
      <c r="D7766" t="e">
        <f>VLOOKUP(A7766,HOJA_AUX!$A$2:$A$75,1,0)</f>
        <v>#N/A</v>
      </c>
    </row>
    <row r="7767" spans="1:4" x14ac:dyDescent="0.3">
      <c r="A7767" s="2">
        <v>49224</v>
      </c>
      <c r="B7767" t="s">
        <v>9344</v>
      </c>
      <c r="C7767" s="2">
        <v>99457</v>
      </c>
      <c r="D7767" t="e">
        <f>VLOOKUP(A7767,HOJA_AUX!$A$2:$A$75,1,0)</f>
        <v>#N/A</v>
      </c>
    </row>
    <row r="7768" spans="1:4" x14ac:dyDescent="0.3">
      <c r="A7768" s="2">
        <v>49225</v>
      </c>
      <c r="B7768" t="s">
        <v>9345</v>
      </c>
      <c r="C7768" s="2">
        <v>99457</v>
      </c>
      <c r="D7768" t="e">
        <f>VLOOKUP(A7768,HOJA_AUX!$A$2:$A$75,1,0)</f>
        <v>#N/A</v>
      </c>
    </row>
    <row r="7769" spans="1:4" x14ac:dyDescent="0.3">
      <c r="A7769" s="2">
        <v>49226</v>
      </c>
      <c r="B7769" t="s">
        <v>9346</v>
      </c>
      <c r="C7769" s="2">
        <v>99457</v>
      </c>
      <c r="D7769" t="e">
        <f>VLOOKUP(A7769,HOJA_AUX!$A$2:$A$75,1,0)</f>
        <v>#N/A</v>
      </c>
    </row>
    <row r="7770" spans="1:4" x14ac:dyDescent="0.3">
      <c r="A7770" s="2">
        <v>49227</v>
      </c>
      <c r="B7770" t="s">
        <v>9347</v>
      </c>
      <c r="C7770" s="2">
        <v>99457</v>
      </c>
      <c r="D7770" t="e">
        <f>VLOOKUP(A7770,HOJA_AUX!$A$2:$A$75,1,0)</f>
        <v>#N/A</v>
      </c>
    </row>
    <row r="7771" spans="1:4" x14ac:dyDescent="0.3">
      <c r="A7771" s="2">
        <v>49228</v>
      </c>
      <c r="B7771" t="s">
        <v>9348</v>
      </c>
      <c r="C7771" s="2">
        <v>99457</v>
      </c>
      <c r="D7771" t="e">
        <f>VLOOKUP(A7771,HOJA_AUX!$A$2:$A$75,1,0)</f>
        <v>#N/A</v>
      </c>
    </row>
    <row r="7772" spans="1:4" x14ac:dyDescent="0.3">
      <c r="A7772" s="2">
        <v>49229</v>
      </c>
      <c r="B7772" t="s">
        <v>9349</v>
      </c>
      <c r="C7772" s="2">
        <v>99457</v>
      </c>
      <c r="D7772" t="e">
        <f>VLOOKUP(A7772,HOJA_AUX!$A$2:$A$75,1,0)</f>
        <v>#N/A</v>
      </c>
    </row>
    <row r="7773" spans="1:4" x14ac:dyDescent="0.3">
      <c r="A7773" s="2">
        <v>49230</v>
      </c>
      <c r="B7773" t="s">
        <v>9350</v>
      </c>
      <c r="C7773" s="2">
        <v>99457</v>
      </c>
      <c r="D7773" t="e">
        <f>VLOOKUP(A7773,HOJA_AUX!$A$2:$A$75,1,0)</f>
        <v>#N/A</v>
      </c>
    </row>
    <row r="7774" spans="1:4" x14ac:dyDescent="0.3">
      <c r="A7774" s="2">
        <v>49231</v>
      </c>
      <c r="B7774" t="s">
        <v>9351</v>
      </c>
      <c r="C7774" s="2">
        <v>99457</v>
      </c>
      <c r="D7774" t="e">
        <f>VLOOKUP(A7774,HOJA_AUX!$A$2:$A$75,1,0)</f>
        <v>#N/A</v>
      </c>
    </row>
    <row r="7775" spans="1:4" x14ac:dyDescent="0.3">
      <c r="A7775" s="2">
        <v>49232</v>
      </c>
      <c r="B7775" t="s">
        <v>9352</v>
      </c>
      <c r="C7775" s="2">
        <v>99457</v>
      </c>
      <c r="D7775" t="e">
        <f>VLOOKUP(A7775,HOJA_AUX!$A$2:$A$75,1,0)</f>
        <v>#N/A</v>
      </c>
    </row>
    <row r="7776" spans="1:4" x14ac:dyDescent="0.3">
      <c r="A7776" s="2">
        <v>49233</v>
      </c>
      <c r="B7776" t="s">
        <v>9353</v>
      </c>
      <c r="C7776" s="2">
        <v>99457</v>
      </c>
      <c r="D7776" t="e">
        <f>VLOOKUP(A7776,HOJA_AUX!$A$2:$A$75,1,0)</f>
        <v>#N/A</v>
      </c>
    </row>
    <row r="7777" spans="1:4" x14ac:dyDescent="0.3">
      <c r="A7777" s="2">
        <v>49234</v>
      </c>
      <c r="B7777" t="s">
        <v>9354</v>
      </c>
      <c r="C7777" s="2">
        <v>99457</v>
      </c>
      <c r="D7777" t="e">
        <f>VLOOKUP(A7777,HOJA_AUX!$A$2:$A$75,1,0)</f>
        <v>#N/A</v>
      </c>
    </row>
    <row r="7778" spans="1:4" x14ac:dyDescent="0.3">
      <c r="A7778" s="2">
        <v>49235</v>
      </c>
      <c r="B7778" t="s">
        <v>9355</v>
      </c>
      <c r="C7778" s="2">
        <v>99457</v>
      </c>
      <c r="D7778" t="e">
        <f>VLOOKUP(A7778,HOJA_AUX!$A$2:$A$75,1,0)</f>
        <v>#N/A</v>
      </c>
    </row>
    <row r="7779" spans="1:4" x14ac:dyDescent="0.3">
      <c r="A7779" s="2">
        <v>49236</v>
      </c>
      <c r="B7779" t="s">
        <v>9356</v>
      </c>
      <c r="C7779" s="2">
        <v>99457</v>
      </c>
      <c r="D7779" t="e">
        <f>VLOOKUP(A7779,HOJA_AUX!$A$2:$A$75,1,0)</f>
        <v>#N/A</v>
      </c>
    </row>
    <row r="7780" spans="1:4" x14ac:dyDescent="0.3">
      <c r="A7780" s="2">
        <v>49237</v>
      </c>
      <c r="B7780" t="s">
        <v>9357</v>
      </c>
      <c r="C7780" s="2">
        <v>99457</v>
      </c>
      <c r="D7780" t="e">
        <f>VLOOKUP(A7780,HOJA_AUX!$A$2:$A$75,1,0)</f>
        <v>#N/A</v>
      </c>
    </row>
    <row r="7781" spans="1:4" x14ac:dyDescent="0.3">
      <c r="A7781" s="2">
        <v>49238</v>
      </c>
      <c r="B7781" t="s">
        <v>9358</v>
      </c>
      <c r="C7781" s="2">
        <v>99457</v>
      </c>
      <c r="D7781" t="e">
        <f>VLOOKUP(A7781,HOJA_AUX!$A$2:$A$75,1,0)</f>
        <v>#N/A</v>
      </c>
    </row>
    <row r="7782" spans="1:4" x14ac:dyDescent="0.3">
      <c r="A7782" s="2">
        <v>49239</v>
      </c>
      <c r="B7782" t="s">
        <v>9359</v>
      </c>
      <c r="C7782" s="2">
        <v>99457</v>
      </c>
      <c r="D7782" t="e">
        <f>VLOOKUP(A7782,HOJA_AUX!$A$2:$A$75,1,0)</f>
        <v>#N/A</v>
      </c>
    </row>
    <row r="7783" spans="1:4" x14ac:dyDescent="0.3">
      <c r="A7783" s="2">
        <v>49240</v>
      </c>
      <c r="B7783" t="s">
        <v>9360</v>
      </c>
      <c r="C7783" s="2">
        <v>99457</v>
      </c>
      <c r="D7783" t="e">
        <f>VLOOKUP(A7783,HOJA_AUX!$A$2:$A$75,1,0)</f>
        <v>#N/A</v>
      </c>
    </row>
    <row r="7784" spans="1:4" x14ac:dyDescent="0.3">
      <c r="A7784" s="2">
        <v>49241</v>
      </c>
      <c r="B7784" t="s">
        <v>7421</v>
      </c>
      <c r="C7784" s="2">
        <v>99457</v>
      </c>
      <c r="D7784" t="e">
        <f>VLOOKUP(A7784,HOJA_AUX!$A$2:$A$75,1,0)</f>
        <v>#N/A</v>
      </c>
    </row>
    <row r="7785" spans="1:4" x14ac:dyDescent="0.3">
      <c r="A7785" s="2">
        <v>49242</v>
      </c>
      <c r="B7785" t="s">
        <v>9361</v>
      </c>
      <c r="C7785" s="2">
        <v>99457</v>
      </c>
      <c r="D7785" t="e">
        <f>VLOOKUP(A7785,HOJA_AUX!$A$2:$A$75,1,0)</f>
        <v>#N/A</v>
      </c>
    </row>
    <row r="7786" spans="1:4" x14ac:dyDescent="0.3">
      <c r="A7786" s="2">
        <v>49243</v>
      </c>
      <c r="B7786" t="s">
        <v>9362</v>
      </c>
      <c r="C7786" s="2">
        <v>99457</v>
      </c>
      <c r="D7786" t="e">
        <f>VLOOKUP(A7786,HOJA_AUX!$A$2:$A$75,1,0)</f>
        <v>#N/A</v>
      </c>
    </row>
    <row r="7787" spans="1:4" x14ac:dyDescent="0.3">
      <c r="A7787" s="2">
        <v>49244</v>
      </c>
      <c r="B7787" t="s">
        <v>9363</v>
      </c>
      <c r="C7787" s="2">
        <v>99457</v>
      </c>
      <c r="D7787" t="e">
        <f>VLOOKUP(A7787,HOJA_AUX!$A$2:$A$75,1,0)</f>
        <v>#N/A</v>
      </c>
    </row>
    <row r="7788" spans="1:4" x14ac:dyDescent="0.3">
      <c r="A7788" s="2">
        <v>49245</v>
      </c>
      <c r="B7788" t="s">
        <v>9364</v>
      </c>
      <c r="C7788" s="2">
        <v>99457</v>
      </c>
      <c r="D7788" t="e">
        <f>VLOOKUP(A7788,HOJA_AUX!$A$2:$A$75,1,0)</f>
        <v>#N/A</v>
      </c>
    </row>
    <row r="7789" spans="1:4" x14ac:dyDescent="0.3">
      <c r="A7789" s="2">
        <v>49246</v>
      </c>
      <c r="B7789" t="s">
        <v>9365</v>
      </c>
      <c r="C7789" s="2">
        <v>99457</v>
      </c>
      <c r="D7789" t="e">
        <f>VLOOKUP(A7789,HOJA_AUX!$A$2:$A$75,1,0)</f>
        <v>#N/A</v>
      </c>
    </row>
    <row r="7790" spans="1:4" x14ac:dyDescent="0.3">
      <c r="A7790" s="2">
        <v>49247</v>
      </c>
      <c r="B7790" t="s">
        <v>9366</v>
      </c>
      <c r="C7790" s="2">
        <v>99457</v>
      </c>
      <c r="D7790" t="e">
        <f>VLOOKUP(A7790,HOJA_AUX!$A$2:$A$75,1,0)</f>
        <v>#N/A</v>
      </c>
    </row>
    <row r="7791" spans="1:4" x14ac:dyDescent="0.3">
      <c r="A7791" s="2">
        <v>49248</v>
      </c>
      <c r="B7791" t="s">
        <v>9367</v>
      </c>
      <c r="C7791" s="2">
        <v>99457</v>
      </c>
      <c r="D7791" t="e">
        <f>VLOOKUP(A7791,HOJA_AUX!$A$2:$A$75,1,0)</f>
        <v>#N/A</v>
      </c>
    </row>
    <row r="7792" spans="1:4" x14ac:dyDescent="0.3">
      <c r="A7792" s="2">
        <v>49249</v>
      </c>
      <c r="B7792" t="s">
        <v>9368</v>
      </c>
      <c r="C7792" s="2">
        <v>99457</v>
      </c>
      <c r="D7792" t="e">
        <f>VLOOKUP(A7792,HOJA_AUX!$A$2:$A$75,1,0)</f>
        <v>#N/A</v>
      </c>
    </row>
    <row r="7793" spans="1:4" x14ac:dyDescent="0.3">
      <c r="A7793" s="2">
        <v>49250</v>
      </c>
      <c r="B7793" t="s">
        <v>9369</v>
      </c>
      <c r="C7793" s="2">
        <v>99457</v>
      </c>
      <c r="D7793" t="e">
        <f>VLOOKUP(A7793,HOJA_AUX!$A$2:$A$75,1,0)</f>
        <v>#N/A</v>
      </c>
    </row>
    <row r="7794" spans="1:4" x14ac:dyDescent="0.3">
      <c r="A7794" s="2">
        <v>49251</v>
      </c>
      <c r="B7794" t="s">
        <v>9370</v>
      </c>
      <c r="C7794" s="2">
        <v>99457</v>
      </c>
      <c r="D7794" t="e">
        <f>VLOOKUP(A7794,HOJA_AUX!$A$2:$A$75,1,0)</f>
        <v>#N/A</v>
      </c>
    </row>
    <row r="7795" spans="1:4" x14ac:dyDescent="0.3">
      <c r="A7795" s="2">
        <v>49252</v>
      </c>
      <c r="B7795" t="s">
        <v>9371</v>
      </c>
      <c r="C7795" s="2">
        <v>99457</v>
      </c>
      <c r="D7795" t="e">
        <f>VLOOKUP(A7795,HOJA_AUX!$A$2:$A$75,1,0)</f>
        <v>#N/A</v>
      </c>
    </row>
    <row r="7796" spans="1:4" x14ac:dyDescent="0.3">
      <c r="A7796" s="2">
        <v>49255</v>
      </c>
      <c r="B7796" t="s">
        <v>9372</v>
      </c>
      <c r="C7796" s="2">
        <v>99457</v>
      </c>
      <c r="D7796" t="e">
        <f>VLOOKUP(A7796,HOJA_AUX!$A$2:$A$75,1,0)</f>
        <v>#N/A</v>
      </c>
    </row>
    <row r="7797" spans="1:4" x14ac:dyDescent="0.3">
      <c r="A7797" s="2">
        <v>49256</v>
      </c>
      <c r="B7797" t="s">
        <v>9373</v>
      </c>
      <c r="C7797" s="2">
        <v>99457</v>
      </c>
      <c r="D7797" t="e">
        <f>VLOOKUP(A7797,HOJA_AUX!$A$2:$A$75,1,0)</f>
        <v>#N/A</v>
      </c>
    </row>
    <row r="7798" spans="1:4" x14ac:dyDescent="0.3">
      <c r="A7798" s="2">
        <v>49257</v>
      </c>
      <c r="B7798" t="s">
        <v>9374</v>
      </c>
      <c r="C7798" s="2">
        <v>99457</v>
      </c>
      <c r="D7798" t="e">
        <f>VLOOKUP(A7798,HOJA_AUX!$A$2:$A$75,1,0)</f>
        <v>#N/A</v>
      </c>
    </row>
    <row r="7799" spans="1:4" x14ac:dyDescent="0.3">
      <c r="A7799" s="2">
        <v>49258</v>
      </c>
      <c r="B7799" t="s">
        <v>9375</v>
      </c>
      <c r="C7799" s="2">
        <v>99457</v>
      </c>
      <c r="D7799" t="e">
        <f>VLOOKUP(A7799,HOJA_AUX!$A$2:$A$75,1,0)</f>
        <v>#N/A</v>
      </c>
    </row>
    <row r="7800" spans="1:4" x14ac:dyDescent="0.3">
      <c r="A7800" s="2">
        <v>49259</v>
      </c>
      <c r="B7800" t="s">
        <v>9376</v>
      </c>
      <c r="C7800" s="2">
        <v>99457</v>
      </c>
      <c r="D7800" t="e">
        <f>VLOOKUP(A7800,HOJA_AUX!$A$2:$A$75,1,0)</f>
        <v>#N/A</v>
      </c>
    </row>
    <row r="7801" spans="1:4" x14ac:dyDescent="0.3">
      <c r="A7801" s="2">
        <v>49260</v>
      </c>
      <c r="B7801" t="s">
        <v>9377</v>
      </c>
      <c r="C7801" s="2">
        <v>99457</v>
      </c>
      <c r="D7801" t="e">
        <f>VLOOKUP(A7801,HOJA_AUX!$A$2:$A$75,1,0)</f>
        <v>#N/A</v>
      </c>
    </row>
    <row r="7802" spans="1:4" x14ac:dyDescent="0.3">
      <c r="A7802" s="2">
        <v>49261</v>
      </c>
      <c r="B7802" t="s">
        <v>9378</v>
      </c>
      <c r="C7802" s="2">
        <v>99457</v>
      </c>
      <c r="D7802" t="e">
        <f>VLOOKUP(A7802,HOJA_AUX!$A$2:$A$75,1,0)</f>
        <v>#N/A</v>
      </c>
    </row>
    <row r="7803" spans="1:4" x14ac:dyDescent="0.3">
      <c r="A7803" s="2">
        <v>49262</v>
      </c>
      <c r="B7803" t="s">
        <v>9379</v>
      </c>
      <c r="C7803" s="2">
        <v>99457</v>
      </c>
      <c r="D7803" t="e">
        <f>VLOOKUP(A7803,HOJA_AUX!$A$2:$A$75,1,0)</f>
        <v>#N/A</v>
      </c>
    </row>
    <row r="7804" spans="1:4" x14ac:dyDescent="0.3">
      <c r="A7804" s="2">
        <v>49263</v>
      </c>
      <c r="B7804" t="s">
        <v>9380</v>
      </c>
      <c r="C7804" s="2">
        <v>99457</v>
      </c>
      <c r="D7804" t="e">
        <f>VLOOKUP(A7804,HOJA_AUX!$A$2:$A$75,1,0)</f>
        <v>#N/A</v>
      </c>
    </row>
    <row r="7805" spans="1:4" x14ac:dyDescent="0.3">
      <c r="A7805" s="2">
        <v>49264</v>
      </c>
      <c r="B7805" t="s">
        <v>9381</v>
      </c>
      <c r="C7805" s="2">
        <v>99457</v>
      </c>
      <c r="D7805" t="e">
        <f>VLOOKUP(A7805,HOJA_AUX!$A$2:$A$75,1,0)</f>
        <v>#N/A</v>
      </c>
    </row>
    <row r="7806" spans="1:4" x14ac:dyDescent="0.3">
      <c r="A7806" s="2">
        <v>49265</v>
      </c>
      <c r="B7806" t="s">
        <v>9382</v>
      </c>
      <c r="C7806" s="2">
        <v>99457</v>
      </c>
      <c r="D7806" t="e">
        <f>VLOOKUP(A7806,HOJA_AUX!$A$2:$A$75,1,0)</f>
        <v>#N/A</v>
      </c>
    </row>
    <row r="7807" spans="1:4" x14ac:dyDescent="0.3">
      <c r="A7807" s="2">
        <v>49266</v>
      </c>
      <c r="B7807" t="s">
        <v>9383</v>
      </c>
      <c r="C7807" s="2">
        <v>99457</v>
      </c>
      <c r="D7807" t="e">
        <f>VLOOKUP(A7807,HOJA_AUX!$A$2:$A$75,1,0)</f>
        <v>#N/A</v>
      </c>
    </row>
    <row r="7808" spans="1:4" x14ac:dyDescent="0.3">
      <c r="A7808" s="2">
        <v>49267</v>
      </c>
      <c r="B7808" t="s">
        <v>9384</v>
      </c>
      <c r="C7808" s="2">
        <v>99457</v>
      </c>
      <c r="D7808" t="e">
        <f>VLOOKUP(A7808,HOJA_AUX!$A$2:$A$75,1,0)</f>
        <v>#N/A</v>
      </c>
    </row>
    <row r="7809" spans="1:4" x14ac:dyDescent="0.3">
      <c r="A7809" s="2">
        <v>49268</v>
      </c>
      <c r="B7809" t="s">
        <v>9385</v>
      </c>
      <c r="C7809" s="2">
        <v>99457</v>
      </c>
      <c r="D7809" t="e">
        <f>VLOOKUP(A7809,HOJA_AUX!$A$2:$A$75,1,0)</f>
        <v>#N/A</v>
      </c>
    </row>
    <row r="7810" spans="1:4" x14ac:dyDescent="0.3">
      <c r="A7810" s="2">
        <v>49269</v>
      </c>
      <c r="B7810" t="s">
        <v>9386</v>
      </c>
      <c r="C7810" s="2">
        <v>99457</v>
      </c>
      <c r="D7810" t="e">
        <f>VLOOKUP(A7810,HOJA_AUX!$A$2:$A$75,1,0)</f>
        <v>#N/A</v>
      </c>
    </row>
    <row r="7811" spans="1:4" x14ac:dyDescent="0.3">
      <c r="A7811" s="2">
        <v>49270</v>
      </c>
      <c r="B7811" t="s">
        <v>9387</v>
      </c>
      <c r="C7811" s="2">
        <v>99457</v>
      </c>
      <c r="D7811" t="e">
        <f>VLOOKUP(A7811,HOJA_AUX!$A$2:$A$75,1,0)</f>
        <v>#N/A</v>
      </c>
    </row>
    <row r="7812" spans="1:4" x14ac:dyDescent="0.3">
      <c r="A7812" s="2">
        <v>49271</v>
      </c>
      <c r="B7812" t="s">
        <v>9388</v>
      </c>
      <c r="C7812" s="2">
        <v>99457</v>
      </c>
      <c r="D7812" t="e">
        <f>VLOOKUP(A7812,HOJA_AUX!$A$2:$A$75,1,0)</f>
        <v>#N/A</v>
      </c>
    </row>
    <row r="7813" spans="1:4" x14ac:dyDescent="0.3">
      <c r="A7813" s="2">
        <v>49272</v>
      </c>
      <c r="B7813" t="s">
        <v>9389</v>
      </c>
      <c r="C7813" s="2">
        <v>99457</v>
      </c>
      <c r="D7813" t="e">
        <f>VLOOKUP(A7813,HOJA_AUX!$A$2:$A$75,1,0)</f>
        <v>#N/A</v>
      </c>
    </row>
    <row r="7814" spans="1:4" x14ac:dyDescent="0.3">
      <c r="A7814" s="2">
        <v>49273</v>
      </c>
      <c r="B7814" t="s">
        <v>9390</v>
      </c>
      <c r="C7814" s="2">
        <v>99457</v>
      </c>
      <c r="D7814" t="e">
        <f>VLOOKUP(A7814,HOJA_AUX!$A$2:$A$75,1,0)</f>
        <v>#N/A</v>
      </c>
    </row>
    <row r="7815" spans="1:4" x14ac:dyDescent="0.3">
      <c r="A7815" s="2">
        <v>49275</v>
      </c>
      <c r="B7815" t="s">
        <v>9146</v>
      </c>
      <c r="C7815" s="2">
        <v>49275</v>
      </c>
      <c r="D7815" t="e">
        <f>VLOOKUP(A7815,HOJA_AUX!$A$2:$A$75,1,0)</f>
        <v>#N/A</v>
      </c>
    </row>
    <row r="7816" spans="1:4" x14ac:dyDescent="0.3">
      <c r="A7816" s="2">
        <v>50001</v>
      </c>
      <c r="B7816" t="s">
        <v>9391</v>
      </c>
      <c r="C7816" s="2">
        <v>99513</v>
      </c>
      <c r="D7816" t="e">
        <f>VLOOKUP(A7816,HOJA_AUX!$A$2:$A$75,1,0)</f>
        <v>#N/A</v>
      </c>
    </row>
    <row r="7817" spans="1:4" x14ac:dyDescent="0.3">
      <c r="A7817" s="2">
        <v>50002</v>
      </c>
      <c r="B7817" t="s">
        <v>9393</v>
      </c>
      <c r="C7817" s="2">
        <v>99511</v>
      </c>
      <c r="D7817" t="e">
        <f>VLOOKUP(A7817,HOJA_AUX!$A$2:$A$75,1,0)</f>
        <v>#N/A</v>
      </c>
    </row>
    <row r="7818" spans="1:4" x14ac:dyDescent="0.3">
      <c r="A7818" s="2">
        <v>50003</v>
      </c>
      <c r="B7818" t="s">
        <v>9394</v>
      </c>
      <c r="C7818" s="2">
        <v>99510</v>
      </c>
      <c r="D7818" t="e">
        <f>VLOOKUP(A7818,HOJA_AUX!$A$2:$A$75,1,0)</f>
        <v>#N/A</v>
      </c>
    </row>
    <row r="7819" spans="1:4" x14ac:dyDescent="0.3">
      <c r="A7819" s="2">
        <v>50004</v>
      </c>
      <c r="B7819" t="s">
        <v>9395</v>
      </c>
      <c r="C7819" s="2">
        <v>99521</v>
      </c>
      <c r="D7819" t="e">
        <f>VLOOKUP(A7819,HOJA_AUX!$A$2:$A$75,1,0)</f>
        <v>#N/A</v>
      </c>
    </row>
    <row r="7820" spans="1:4" x14ac:dyDescent="0.3">
      <c r="A7820" s="2">
        <v>50005</v>
      </c>
      <c r="B7820" t="s">
        <v>9396</v>
      </c>
      <c r="C7820" s="2">
        <v>99521</v>
      </c>
      <c r="D7820" t="e">
        <f>VLOOKUP(A7820,HOJA_AUX!$A$2:$A$75,1,0)</f>
        <v>#N/A</v>
      </c>
    </row>
    <row r="7821" spans="1:4" x14ac:dyDescent="0.3">
      <c r="A7821" s="2">
        <v>50006</v>
      </c>
      <c r="B7821" t="s">
        <v>9397</v>
      </c>
      <c r="C7821" s="2">
        <v>99510</v>
      </c>
      <c r="D7821" t="e">
        <f>VLOOKUP(A7821,HOJA_AUX!$A$2:$A$75,1,0)</f>
        <v>#N/A</v>
      </c>
    </row>
    <row r="7822" spans="1:4" x14ac:dyDescent="0.3">
      <c r="A7822" s="2">
        <v>50007</v>
      </c>
      <c r="B7822" t="s">
        <v>9398</v>
      </c>
      <c r="C7822" s="2">
        <v>99521</v>
      </c>
      <c r="D7822" t="e">
        <f>VLOOKUP(A7822,HOJA_AUX!$A$2:$A$75,1,0)</f>
        <v>#N/A</v>
      </c>
    </row>
    <row r="7823" spans="1:4" x14ac:dyDescent="0.3">
      <c r="A7823" s="2">
        <v>50008</v>
      </c>
      <c r="B7823" t="s">
        <v>9399</v>
      </c>
      <c r="C7823" s="2">
        <v>99514</v>
      </c>
      <c r="D7823" t="e">
        <f>VLOOKUP(A7823,HOJA_AUX!$A$2:$A$75,1,0)</f>
        <v>#N/A</v>
      </c>
    </row>
    <row r="7824" spans="1:4" x14ac:dyDescent="0.3">
      <c r="A7824" s="2">
        <v>50009</v>
      </c>
      <c r="B7824" t="s">
        <v>9400</v>
      </c>
      <c r="C7824" s="2">
        <v>99513</v>
      </c>
      <c r="D7824" t="e">
        <f>VLOOKUP(A7824,HOJA_AUX!$A$2:$A$75,1,0)</f>
        <v>#N/A</v>
      </c>
    </row>
    <row r="7825" spans="1:4" x14ac:dyDescent="0.3">
      <c r="A7825" s="2">
        <v>50010</v>
      </c>
      <c r="B7825" t="s">
        <v>9401</v>
      </c>
      <c r="C7825" s="2">
        <v>99510</v>
      </c>
      <c r="D7825" t="e">
        <f>VLOOKUP(A7825,HOJA_AUX!$A$2:$A$75,1,0)</f>
        <v>#N/A</v>
      </c>
    </row>
    <row r="7826" spans="1:4" x14ac:dyDescent="0.3">
      <c r="A7826" s="2">
        <v>50011</v>
      </c>
      <c r="B7826" t="s">
        <v>9402</v>
      </c>
      <c r="C7826" s="2">
        <v>99510</v>
      </c>
      <c r="D7826" t="e">
        <f>VLOOKUP(A7826,HOJA_AUX!$A$2:$A$75,1,0)</f>
        <v>#N/A</v>
      </c>
    </row>
    <row r="7827" spans="1:4" x14ac:dyDescent="0.3">
      <c r="A7827" s="2">
        <v>50012</v>
      </c>
      <c r="B7827" t="s">
        <v>9403</v>
      </c>
      <c r="C7827" s="2">
        <v>99515</v>
      </c>
      <c r="D7827" t="e">
        <f>VLOOKUP(A7827,HOJA_AUX!$A$2:$A$75,1,0)</f>
        <v>#N/A</v>
      </c>
    </row>
    <row r="7828" spans="1:4" x14ac:dyDescent="0.3">
      <c r="A7828" s="2">
        <v>50013</v>
      </c>
      <c r="B7828" t="s">
        <v>9404</v>
      </c>
      <c r="C7828" s="2">
        <v>99514</v>
      </c>
      <c r="D7828" t="e">
        <f>VLOOKUP(A7828,HOJA_AUX!$A$2:$A$75,1,0)</f>
        <v>#N/A</v>
      </c>
    </row>
    <row r="7829" spans="1:4" x14ac:dyDescent="0.3">
      <c r="A7829" s="2">
        <v>50014</v>
      </c>
      <c r="B7829" t="s">
        <v>9405</v>
      </c>
      <c r="C7829" s="2">
        <v>99516</v>
      </c>
      <c r="D7829" t="e">
        <f>VLOOKUP(A7829,HOJA_AUX!$A$2:$A$75,1,0)</f>
        <v>#N/A</v>
      </c>
    </row>
    <row r="7830" spans="1:4" x14ac:dyDescent="0.3">
      <c r="A7830" s="2">
        <v>50015</v>
      </c>
      <c r="B7830" t="s">
        <v>9406</v>
      </c>
      <c r="C7830" s="2">
        <v>99513</v>
      </c>
      <c r="D7830" t="e">
        <f>VLOOKUP(A7830,HOJA_AUX!$A$2:$A$75,1,0)</f>
        <v>#N/A</v>
      </c>
    </row>
    <row r="7831" spans="1:4" x14ac:dyDescent="0.3">
      <c r="A7831" s="2">
        <v>50016</v>
      </c>
      <c r="B7831" t="s">
        <v>9407</v>
      </c>
      <c r="C7831" s="2">
        <v>99511</v>
      </c>
      <c r="D7831" t="e">
        <f>VLOOKUP(A7831,HOJA_AUX!$A$2:$A$75,1,0)</f>
        <v>#N/A</v>
      </c>
    </row>
    <row r="7832" spans="1:4" x14ac:dyDescent="0.3">
      <c r="A7832" s="2">
        <v>50017</v>
      </c>
      <c r="B7832" t="s">
        <v>9408</v>
      </c>
      <c r="C7832" s="2">
        <v>99520</v>
      </c>
      <c r="D7832" t="e">
        <f>VLOOKUP(A7832,HOJA_AUX!$A$2:$A$75,1,0)</f>
        <v>#N/A</v>
      </c>
    </row>
    <row r="7833" spans="1:4" x14ac:dyDescent="0.3">
      <c r="A7833" s="2">
        <v>50018</v>
      </c>
      <c r="B7833" t="s">
        <v>9409</v>
      </c>
      <c r="C7833" s="2">
        <v>99521</v>
      </c>
      <c r="D7833" t="e">
        <f>VLOOKUP(A7833,HOJA_AUX!$A$2:$A$75,1,0)</f>
        <v>#N/A</v>
      </c>
    </row>
    <row r="7834" spans="1:4" x14ac:dyDescent="0.3">
      <c r="A7834" s="2">
        <v>50019</v>
      </c>
      <c r="B7834" t="s">
        <v>9410</v>
      </c>
      <c r="C7834" s="2">
        <v>99515</v>
      </c>
      <c r="D7834" t="e">
        <f>VLOOKUP(A7834,HOJA_AUX!$A$2:$A$75,1,0)</f>
        <v>#N/A</v>
      </c>
    </row>
    <row r="7835" spans="1:4" x14ac:dyDescent="0.3">
      <c r="A7835" s="2">
        <v>50020</v>
      </c>
      <c r="B7835" t="s">
        <v>9411</v>
      </c>
      <c r="C7835" s="2">
        <v>99513</v>
      </c>
      <c r="D7835" t="e">
        <f>VLOOKUP(A7835,HOJA_AUX!$A$2:$A$75,1,0)</f>
        <v>#N/A</v>
      </c>
    </row>
    <row r="7836" spans="1:4" x14ac:dyDescent="0.3">
      <c r="A7836" s="2">
        <v>50021</v>
      </c>
      <c r="B7836" t="s">
        <v>9412</v>
      </c>
      <c r="C7836" s="2">
        <v>99509</v>
      </c>
      <c r="D7836" t="e">
        <f>VLOOKUP(A7836,HOJA_AUX!$A$2:$A$75,1,0)</f>
        <v>#N/A</v>
      </c>
    </row>
    <row r="7837" spans="1:4" x14ac:dyDescent="0.3">
      <c r="A7837" s="2">
        <v>50022</v>
      </c>
      <c r="B7837" t="s">
        <v>9413</v>
      </c>
      <c r="C7837" s="2">
        <v>99498</v>
      </c>
      <c r="D7837" t="e">
        <f>VLOOKUP(A7837,HOJA_AUX!$A$2:$A$75,1,0)</f>
        <v>#N/A</v>
      </c>
    </row>
    <row r="7838" spans="1:4" x14ac:dyDescent="0.3">
      <c r="A7838" s="2">
        <v>50023</v>
      </c>
      <c r="B7838" t="s">
        <v>9414</v>
      </c>
      <c r="C7838" s="2">
        <v>99509</v>
      </c>
      <c r="D7838" t="e">
        <f>VLOOKUP(A7838,HOJA_AUX!$A$2:$A$75,1,0)</f>
        <v>#N/A</v>
      </c>
    </row>
    <row r="7839" spans="1:4" x14ac:dyDescent="0.3">
      <c r="A7839" s="2">
        <v>50024</v>
      </c>
      <c r="B7839" t="s">
        <v>9415</v>
      </c>
      <c r="C7839" s="2">
        <v>99517</v>
      </c>
      <c r="D7839" t="e">
        <f>VLOOKUP(A7839,HOJA_AUX!$A$2:$A$75,1,0)</f>
        <v>#N/A</v>
      </c>
    </row>
    <row r="7840" spans="1:4" x14ac:dyDescent="0.3">
      <c r="A7840" s="2">
        <v>50025</v>
      </c>
      <c r="B7840" t="s">
        <v>9416</v>
      </c>
      <c r="C7840" s="2">
        <v>50025</v>
      </c>
      <c r="D7840" t="e">
        <f>VLOOKUP(A7840,HOJA_AUX!$A$2:$A$75,1,0)</f>
        <v>#N/A</v>
      </c>
    </row>
    <row r="7841" spans="1:4" x14ac:dyDescent="0.3">
      <c r="A7841" s="2">
        <v>50026</v>
      </c>
      <c r="B7841" t="s">
        <v>9417</v>
      </c>
      <c r="C7841" s="2">
        <v>99517</v>
      </c>
      <c r="D7841" t="e">
        <f>VLOOKUP(A7841,HOJA_AUX!$A$2:$A$75,1,0)</f>
        <v>#N/A</v>
      </c>
    </row>
    <row r="7842" spans="1:4" x14ac:dyDescent="0.3">
      <c r="A7842" s="2">
        <v>50027</v>
      </c>
      <c r="B7842" t="s">
        <v>9418</v>
      </c>
      <c r="C7842" s="2">
        <v>99510</v>
      </c>
      <c r="D7842" t="e">
        <f>VLOOKUP(A7842,HOJA_AUX!$A$2:$A$75,1,0)</f>
        <v>#N/A</v>
      </c>
    </row>
    <row r="7843" spans="1:4" x14ac:dyDescent="0.3">
      <c r="A7843" s="2">
        <v>50028</v>
      </c>
      <c r="B7843" t="s">
        <v>9419</v>
      </c>
      <c r="C7843" s="2">
        <v>99511</v>
      </c>
      <c r="D7843" t="e">
        <f>VLOOKUP(A7843,HOJA_AUX!$A$2:$A$75,1,0)</f>
        <v>#N/A</v>
      </c>
    </row>
    <row r="7844" spans="1:4" x14ac:dyDescent="0.3">
      <c r="A7844" s="2">
        <v>50029</v>
      </c>
      <c r="B7844" t="s">
        <v>9420</v>
      </c>
      <c r="C7844" s="2">
        <v>99513</v>
      </c>
      <c r="D7844" t="e">
        <f>VLOOKUP(A7844,HOJA_AUX!$A$2:$A$75,1,0)</f>
        <v>#N/A</v>
      </c>
    </row>
    <row r="7845" spans="1:4" x14ac:dyDescent="0.3">
      <c r="A7845" s="2">
        <v>50030</v>
      </c>
      <c r="B7845" t="s">
        <v>9421</v>
      </c>
      <c r="C7845" s="2">
        <v>99516</v>
      </c>
      <c r="D7845" t="e">
        <f>VLOOKUP(A7845,HOJA_AUX!$A$2:$A$75,1,0)</f>
        <v>#N/A</v>
      </c>
    </row>
    <row r="7846" spans="1:4" x14ac:dyDescent="0.3">
      <c r="A7846" s="2">
        <v>50031</v>
      </c>
      <c r="B7846" t="s">
        <v>9422</v>
      </c>
      <c r="C7846" s="2">
        <v>99518</v>
      </c>
      <c r="D7846" t="e">
        <f>VLOOKUP(A7846,HOJA_AUX!$A$2:$A$75,1,0)</f>
        <v>#N/A</v>
      </c>
    </row>
    <row r="7847" spans="1:4" x14ac:dyDescent="0.3">
      <c r="A7847" s="2">
        <v>50032</v>
      </c>
      <c r="B7847" t="s">
        <v>9423</v>
      </c>
      <c r="C7847" s="2">
        <v>99513</v>
      </c>
      <c r="D7847" t="e">
        <f>VLOOKUP(A7847,HOJA_AUX!$A$2:$A$75,1,0)</f>
        <v>#N/A</v>
      </c>
    </row>
    <row r="7848" spans="1:4" x14ac:dyDescent="0.3">
      <c r="A7848" s="2">
        <v>50033</v>
      </c>
      <c r="B7848" t="s">
        <v>9424</v>
      </c>
      <c r="C7848" s="2">
        <v>99512</v>
      </c>
      <c r="D7848" t="e">
        <f>VLOOKUP(A7848,HOJA_AUX!$A$2:$A$75,1,0)</f>
        <v>#N/A</v>
      </c>
    </row>
    <row r="7849" spans="1:4" x14ac:dyDescent="0.3">
      <c r="A7849" s="2">
        <v>50034</v>
      </c>
      <c r="B7849" t="s">
        <v>9425</v>
      </c>
      <c r="C7849" s="2">
        <v>99513</v>
      </c>
      <c r="D7849" t="e">
        <f>VLOOKUP(A7849,HOJA_AUX!$A$2:$A$75,1,0)</f>
        <v>#N/A</v>
      </c>
    </row>
    <row r="7850" spans="1:4" x14ac:dyDescent="0.3">
      <c r="A7850" s="2">
        <v>50035</v>
      </c>
      <c r="B7850" t="s">
        <v>9426</v>
      </c>
      <c r="C7850" s="2">
        <v>99523</v>
      </c>
      <c r="D7850" t="e">
        <f>VLOOKUP(A7850,HOJA_AUX!$A$2:$A$75,1,0)</f>
        <v>#N/A</v>
      </c>
    </row>
    <row r="7851" spans="1:4" x14ac:dyDescent="0.3">
      <c r="A7851" s="2">
        <v>50036</v>
      </c>
      <c r="B7851" t="s">
        <v>9427</v>
      </c>
      <c r="C7851" s="2">
        <v>99512</v>
      </c>
      <c r="D7851" t="e">
        <f>VLOOKUP(A7851,HOJA_AUX!$A$2:$A$75,1,0)</f>
        <v>#N/A</v>
      </c>
    </row>
    <row r="7852" spans="1:4" x14ac:dyDescent="0.3">
      <c r="A7852" s="2">
        <v>50037</v>
      </c>
      <c r="B7852" t="s">
        <v>9428</v>
      </c>
      <c r="C7852" s="2">
        <v>99511</v>
      </c>
      <c r="D7852" t="e">
        <f>VLOOKUP(A7852,HOJA_AUX!$A$2:$A$75,1,0)</f>
        <v>#N/A</v>
      </c>
    </row>
    <row r="7853" spans="1:4" x14ac:dyDescent="0.3">
      <c r="A7853" s="2">
        <v>50038</v>
      </c>
      <c r="B7853" t="s">
        <v>9429</v>
      </c>
      <c r="C7853" s="2">
        <v>99513</v>
      </c>
      <c r="D7853" t="e">
        <f>VLOOKUP(A7853,HOJA_AUX!$A$2:$A$75,1,0)</f>
        <v>#N/A</v>
      </c>
    </row>
    <row r="7854" spans="1:4" x14ac:dyDescent="0.3">
      <c r="A7854" s="2">
        <v>50039</v>
      </c>
      <c r="B7854" t="s">
        <v>9430</v>
      </c>
      <c r="C7854" s="2">
        <v>99509</v>
      </c>
      <c r="D7854" t="e">
        <f>VLOOKUP(A7854,HOJA_AUX!$A$2:$A$75,1,0)</f>
        <v>#N/A</v>
      </c>
    </row>
    <row r="7855" spans="1:4" x14ac:dyDescent="0.3">
      <c r="A7855" s="2">
        <v>50040</v>
      </c>
      <c r="B7855" t="s">
        <v>9431</v>
      </c>
      <c r="C7855" s="2">
        <v>99511</v>
      </c>
      <c r="D7855" t="e">
        <f>VLOOKUP(A7855,HOJA_AUX!$A$2:$A$75,1,0)</f>
        <v>#N/A</v>
      </c>
    </row>
    <row r="7856" spans="1:4" x14ac:dyDescent="0.3">
      <c r="A7856" s="2">
        <v>50041</v>
      </c>
      <c r="B7856" t="s">
        <v>9432</v>
      </c>
      <c r="C7856" s="2">
        <v>99512</v>
      </c>
      <c r="D7856" t="e">
        <f>VLOOKUP(A7856,HOJA_AUX!$A$2:$A$75,1,0)</f>
        <v>#N/A</v>
      </c>
    </row>
    <row r="7857" spans="1:4" x14ac:dyDescent="0.3">
      <c r="A7857" s="2">
        <v>50042</v>
      </c>
      <c r="B7857" t="s">
        <v>9433</v>
      </c>
      <c r="C7857" s="2">
        <v>99511</v>
      </c>
      <c r="D7857" t="e">
        <f>VLOOKUP(A7857,HOJA_AUX!$A$2:$A$75,1,0)</f>
        <v>#N/A</v>
      </c>
    </row>
    <row r="7858" spans="1:4" x14ac:dyDescent="0.3">
      <c r="A7858" s="2">
        <v>50043</v>
      </c>
      <c r="B7858" t="s">
        <v>9434</v>
      </c>
      <c r="C7858" s="2">
        <v>99514</v>
      </c>
      <c r="D7858" t="e">
        <f>VLOOKUP(A7858,HOJA_AUX!$A$2:$A$75,1,0)</f>
        <v>#N/A</v>
      </c>
    </row>
    <row r="7859" spans="1:4" x14ac:dyDescent="0.3">
      <c r="A7859" s="2">
        <v>50044</v>
      </c>
      <c r="B7859" t="s">
        <v>9435</v>
      </c>
      <c r="C7859" s="2">
        <v>99517</v>
      </c>
      <c r="D7859" t="e">
        <f>VLOOKUP(A7859,HOJA_AUX!$A$2:$A$75,1,0)</f>
        <v>#N/A</v>
      </c>
    </row>
    <row r="7860" spans="1:4" x14ac:dyDescent="0.3">
      <c r="A7860" s="2">
        <v>50045</v>
      </c>
      <c r="B7860" t="s">
        <v>9436</v>
      </c>
      <c r="C7860" s="2">
        <v>99509</v>
      </c>
      <c r="D7860" t="e">
        <f>VLOOKUP(A7860,HOJA_AUX!$A$2:$A$75,1,0)</f>
        <v>#N/A</v>
      </c>
    </row>
    <row r="7861" spans="1:4" x14ac:dyDescent="0.3">
      <c r="A7861" s="2">
        <v>50046</v>
      </c>
      <c r="B7861" t="s">
        <v>9437</v>
      </c>
      <c r="C7861" s="2">
        <v>99513</v>
      </c>
      <c r="D7861" t="e">
        <f>VLOOKUP(A7861,HOJA_AUX!$A$2:$A$75,1,0)</f>
        <v>#N/A</v>
      </c>
    </row>
    <row r="7862" spans="1:4" x14ac:dyDescent="0.3">
      <c r="A7862" s="2">
        <v>50047</v>
      </c>
      <c r="B7862" t="s">
        <v>9438</v>
      </c>
      <c r="C7862" s="2">
        <v>99513</v>
      </c>
      <c r="D7862" t="e">
        <f>VLOOKUP(A7862,HOJA_AUX!$A$2:$A$75,1,0)</f>
        <v>#N/A</v>
      </c>
    </row>
    <row r="7863" spans="1:4" x14ac:dyDescent="0.3">
      <c r="A7863" s="2">
        <v>50048</v>
      </c>
      <c r="B7863" t="s">
        <v>9439</v>
      </c>
      <c r="C7863" s="2">
        <v>99511</v>
      </c>
      <c r="D7863" t="e">
        <f>VLOOKUP(A7863,HOJA_AUX!$A$2:$A$75,1,0)</f>
        <v>#N/A</v>
      </c>
    </row>
    <row r="7864" spans="1:4" x14ac:dyDescent="0.3">
      <c r="A7864" s="2">
        <v>50050</v>
      </c>
      <c r="B7864" t="s">
        <v>9440</v>
      </c>
      <c r="C7864" s="2">
        <v>99513</v>
      </c>
      <c r="D7864" t="e">
        <f>VLOOKUP(A7864,HOJA_AUX!$A$2:$A$75,1,0)</f>
        <v>#N/A</v>
      </c>
    </row>
    <row r="7865" spans="1:4" x14ac:dyDescent="0.3">
      <c r="A7865" s="2">
        <v>50051</v>
      </c>
      <c r="B7865" t="s">
        <v>9441</v>
      </c>
      <c r="C7865" s="2">
        <v>99512</v>
      </c>
      <c r="D7865" t="e">
        <f>VLOOKUP(A7865,HOJA_AUX!$A$2:$A$75,1,0)</f>
        <v>#N/A</v>
      </c>
    </row>
    <row r="7866" spans="1:4" x14ac:dyDescent="0.3">
      <c r="A7866" s="2">
        <v>50052</v>
      </c>
      <c r="B7866" t="s">
        <v>9442</v>
      </c>
      <c r="C7866" s="2">
        <v>99510</v>
      </c>
      <c r="D7866" t="e">
        <f>VLOOKUP(A7866,HOJA_AUX!$A$2:$A$75,1,0)</f>
        <v>#N/A</v>
      </c>
    </row>
    <row r="7867" spans="1:4" x14ac:dyDescent="0.3">
      <c r="A7867" s="2">
        <v>50053</v>
      </c>
      <c r="B7867" t="s">
        <v>9443</v>
      </c>
      <c r="C7867" s="2">
        <v>99514</v>
      </c>
      <c r="D7867" t="e">
        <f>VLOOKUP(A7867,HOJA_AUX!$A$2:$A$75,1,0)</f>
        <v>#N/A</v>
      </c>
    </row>
    <row r="7868" spans="1:4" x14ac:dyDescent="0.3">
      <c r="A7868" s="2">
        <v>50054</v>
      </c>
      <c r="B7868" t="s">
        <v>9444</v>
      </c>
      <c r="C7868" s="2">
        <v>99513</v>
      </c>
      <c r="D7868" t="e">
        <f>VLOOKUP(A7868,HOJA_AUX!$A$2:$A$75,1,0)</f>
        <v>#N/A</v>
      </c>
    </row>
    <row r="7869" spans="1:4" x14ac:dyDescent="0.3">
      <c r="A7869" s="2">
        <v>50055</v>
      </c>
      <c r="B7869" t="s">
        <v>9445</v>
      </c>
      <c r="C7869" s="2">
        <v>99510</v>
      </c>
      <c r="D7869" t="e">
        <f>VLOOKUP(A7869,HOJA_AUX!$A$2:$A$75,1,0)</f>
        <v>#N/A</v>
      </c>
    </row>
    <row r="7870" spans="1:4" x14ac:dyDescent="0.3">
      <c r="A7870" s="2">
        <v>50056</v>
      </c>
      <c r="B7870" t="s">
        <v>9446</v>
      </c>
      <c r="C7870" s="2">
        <v>99519</v>
      </c>
      <c r="D7870" t="e">
        <f>VLOOKUP(A7870,HOJA_AUX!$A$2:$A$75,1,0)</f>
        <v>#N/A</v>
      </c>
    </row>
    <row r="7871" spans="1:4" x14ac:dyDescent="0.3">
      <c r="A7871" s="2">
        <v>50057</v>
      </c>
      <c r="B7871" t="s">
        <v>9447</v>
      </c>
      <c r="C7871" s="2">
        <v>99518</v>
      </c>
      <c r="D7871" t="e">
        <f>VLOOKUP(A7871,HOJA_AUX!$A$2:$A$75,1,0)</f>
        <v>#N/A</v>
      </c>
    </row>
    <row r="7872" spans="1:4" x14ac:dyDescent="0.3">
      <c r="A7872" s="2">
        <v>50058</v>
      </c>
      <c r="B7872" t="s">
        <v>9448</v>
      </c>
      <c r="C7872" s="2">
        <v>99513</v>
      </c>
      <c r="D7872" t="e">
        <f>VLOOKUP(A7872,HOJA_AUX!$A$2:$A$75,1,0)</f>
        <v>#N/A</v>
      </c>
    </row>
    <row r="7873" spans="1:4" x14ac:dyDescent="0.3">
      <c r="A7873" s="2">
        <v>50059</v>
      </c>
      <c r="B7873" t="s">
        <v>9449</v>
      </c>
      <c r="C7873" s="2">
        <v>99498</v>
      </c>
      <c r="D7873" t="e">
        <f>VLOOKUP(A7873,HOJA_AUX!$A$2:$A$75,1,0)</f>
        <v>#N/A</v>
      </c>
    </row>
    <row r="7874" spans="1:4" x14ac:dyDescent="0.3">
      <c r="A7874" s="2">
        <v>50060</v>
      </c>
      <c r="B7874" t="s">
        <v>9450</v>
      </c>
      <c r="C7874" s="2">
        <v>99510</v>
      </c>
      <c r="D7874" t="e">
        <f>VLOOKUP(A7874,HOJA_AUX!$A$2:$A$75,1,0)</f>
        <v>#N/A</v>
      </c>
    </row>
    <row r="7875" spans="1:4" x14ac:dyDescent="0.3">
      <c r="A7875" s="2">
        <v>50061</v>
      </c>
      <c r="B7875" t="s">
        <v>9451</v>
      </c>
      <c r="C7875" s="2">
        <v>99510</v>
      </c>
      <c r="D7875" t="e">
        <f>VLOOKUP(A7875,HOJA_AUX!$A$2:$A$75,1,0)</f>
        <v>#N/A</v>
      </c>
    </row>
    <row r="7876" spans="1:4" x14ac:dyDescent="0.3">
      <c r="A7876" s="2">
        <v>50062</v>
      </c>
      <c r="B7876" t="s">
        <v>9452</v>
      </c>
      <c r="C7876" s="2">
        <v>50062</v>
      </c>
      <c r="D7876" t="e">
        <f>VLOOKUP(A7876,HOJA_AUX!$A$2:$A$75,1,0)</f>
        <v>#N/A</v>
      </c>
    </row>
    <row r="7877" spans="1:4" x14ac:dyDescent="0.3">
      <c r="A7877" s="2">
        <v>50063</v>
      </c>
      <c r="B7877" t="s">
        <v>9453</v>
      </c>
      <c r="C7877" s="2">
        <v>99516</v>
      </c>
      <c r="D7877" t="e">
        <f>VLOOKUP(A7877,HOJA_AUX!$A$2:$A$75,1,0)</f>
        <v>#N/A</v>
      </c>
    </row>
    <row r="7878" spans="1:4" x14ac:dyDescent="0.3">
      <c r="A7878" s="2">
        <v>50064</v>
      </c>
      <c r="B7878" t="s">
        <v>9454</v>
      </c>
      <c r="C7878" s="2">
        <v>99514</v>
      </c>
      <c r="D7878" t="e">
        <f>VLOOKUP(A7878,HOJA_AUX!$A$2:$A$75,1,0)</f>
        <v>#N/A</v>
      </c>
    </row>
    <row r="7879" spans="1:4" x14ac:dyDescent="0.3">
      <c r="A7879" s="2">
        <v>50065</v>
      </c>
      <c r="B7879" t="s">
        <v>9455</v>
      </c>
      <c r="C7879" s="2">
        <v>99513</v>
      </c>
      <c r="D7879" t="e">
        <f>VLOOKUP(A7879,HOJA_AUX!$A$2:$A$75,1,0)</f>
        <v>#N/A</v>
      </c>
    </row>
    <row r="7880" spans="1:4" x14ac:dyDescent="0.3">
      <c r="A7880" s="2">
        <v>50066</v>
      </c>
      <c r="B7880" t="s">
        <v>9456</v>
      </c>
      <c r="C7880" s="2">
        <v>99519</v>
      </c>
      <c r="D7880" t="e">
        <f>VLOOKUP(A7880,HOJA_AUX!$A$2:$A$75,1,0)</f>
        <v>#N/A</v>
      </c>
    </row>
    <row r="7881" spans="1:4" x14ac:dyDescent="0.3">
      <c r="A7881" s="2">
        <v>50067</v>
      </c>
      <c r="B7881" t="s">
        <v>9457</v>
      </c>
      <c r="C7881" s="2">
        <v>50067</v>
      </c>
      <c r="D7881" t="e">
        <f>VLOOKUP(A7881,HOJA_AUX!$A$2:$A$75,1,0)</f>
        <v>#N/A</v>
      </c>
    </row>
    <row r="7882" spans="1:4" x14ac:dyDescent="0.3">
      <c r="A7882" s="2">
        <v>50068</v>
      </c>
      <c r="B7882" t="s">
        <v>9458</v>
      </c>
      <c r="C7882" s="2">
        <v>99517</v>
      </c>
      <c r="D7882" t="e">
        <f>VLOOKUP(A7882,HOJA_AUX!$A$2:$A$75,1,0)</f>
        <v>#N/A</v>
      </c>
    </row>
    <row r="7883" spans="1:4" x14ac:dyDescent="0.3">
      <c r="A7883" s="2">
        <v>50069</v>
      </c>
      <c r="B7883" t="s">
        <v>9459</v>
      </c>
      <c r="C7883" s="2">
        <v>99518</v>
      </c>
      <c r="D7883" t="e">
        <f>VLOOKUP(A7883,HOJA_AUX!$A$2:$A$75,1,0)</f>
        <v>#N/A</v>
      </c>
    </row>
    <row r="7884" spans="1:4" x14ac:dyDescent="0.3">
      <c r="A7884" s="2">
        <v>50070</v>
      </c>
      <c r="B7884" t="s">
        <v>9460</v>
      </c>
      <c r="C7884" s="2">
        <v>99513</v>
      </c>
      <c r="D7884" t="e">
        <f>VLOOKUP(A7884,HOJA_AUX!$A$2:$A$75,1,0)</f>
        <v>#N/A</v>
      </c>
    </row>
    <row r="7885" spans="1:4" x14ac:dyDescent="0.3">
      <c r="A7885" s="2">
        <v>50071</v>
      </c>
      <c r="B7885" t="s">
        <v>9461</v>
      </c>
      <c r="C7885" s="2">
        <v>99513</v>
      </c>
      <c r="D7885" t="e">
        <f>VLOOKUP(A7885,HOJA_AUX!$A$2:$A$75,1,0)</f>
        <v>#N/A</v>
      </c>
    </row>
    <row r="7886" spans="1:4" x14ac:dyDescent="0.3">
      <c r="A7886" s="2">
        <v>50072</v>
      </c>
      <c r="B7886" t="s">
        <v>9462</v>
      </c>
      <c r="C7886" s="2">
        <v>99513</v>
      </c>
      <c r="D7886" t="e">
        <f>VLOOKUP(A7886,HOJA_AUX!$A$2:$A$75,1,0)</f>
        <v>#N/A</v>
      </c>
    </row>
    <row r="7887" spans="1:4" x14ac:dyDescent="0.3">
      <c r="A7887" s="2">
        <v>50073</v>
      </c>
      <c r="B7887" t="s">
        <v>9463</v>
      </c>
      <c r="C7887" s="2">
        <v>99521</v>
      </c>
      <c r="D7887" t="e">
        <f>VLOOKUP(A7887,HOJA_AUX!$A$2:$A$75,1,0)</f>
        <v>#N/A</v>
      </c>
    </row>
    <row r="7888" spans="1:4" x14ac:dyDescent="0.3">
      <c r="A7888" s="2">
        <v>50074</v>
      </c>
      <c r="B7888" t="s">
        <v>9464</v>
      </c>
      <c r="C7888" s="2">
        <v>50074</v>
      </c>
      <c r="D7888" t="e">
        <f>VLOOKUP(A7888,HOJA_AUX!$A$2:$A$75,1,0)</f>
        <v>#N/A</v>
      </c>
    </row>
    <row r="7889" spans="1:4" x14ac:dyDescent="0.3">
      <c r="A7889" s="2">
        <v>50075</v>
      </c>
      <c r="B7889" t="s">
        <v>9465</v>
      </c>
      <c r="C7889" s="2">
        <v>99513</v>
      </c>
      <c r="D7889" t="e">
        <f>VLOOKUP(A7889,HOJA_AUX!$A$2:$A$75,1,0)</f>
        <v>#N/A</v>
      </c>
    </row>
    <row r="7890" spans="1:4" x14ac:dyDescent="0.3">
      <c r="A7890" s="2">
        <v>50076</v>
      </c>
      <c r="B7890" t="s">
        <v>9466</v>
      </c>
      <c r="C7890" s="2">
        <v>99513</v>
      </c>
      <c r="D7890" t="e">
        <f>VLOOKUP(A7890,HOJA_AUX!$A$2:$A$75,1,0)</f>
        <v>#N/A</v>
      </c>
    </row>
    <row r="7891" spans="1:4" x14ac:dyDescent="0.3">
      <c r="A7891" s="2">
        <v>50077</v>
      </c>
      <c r="B7891" t="s">
        <v>9467</v>
      </c>
      <c r="C7891" s="2">
        <v>99512</v>
      </c>
      <c r="D7891" t="e">
        <f>VLOOKUP(A7891,HOJA_AUX!$A$2:$A$75,1,0)</f>
        <v>#N/A</v>
      </c>
    </row>
    <row r="7892" spans="1:4" x14ac:dyDescent="0.3">
      <c r="A7892" s="2">
        <v>50078</v>
      </c>
      <c r="B7892" t="s">
        <v>9468</v>
      </c>
      <c r="C7892" s="2">
        <v>99512</v>
      </c>
      <c r="D7892" t="e">
        <f>VLOOKUP(A7892,HOJA_AUX!$A$2:$A$75,1,0)</f>
        <v>#N/A</v>
      </c>
    </row>
    <row r="7893" spans="1:4" x14ac:dyDescent="0.3">
      <c r="A7893" s="2">
        <v>50079</v>
      </c>
      <c r="B7893" t="s">
        <v>9469</v>
      </c>
      <c r="C7893" s="2">
        <v>99513</v>
      </c>
      <c r="D7893" t="e">
        <f>VLOOKUP(A7893,HOJA_AUX!$A$2:$A$75,1,0)</f>
        <v>#N/A</v>
      </c>
    </row>
    <row r="7894" spans="1:4" x14ac:dyDescent="0.3">
      <c r="A7894" s="2">
        <v>50080</v>
      </c>
      <c r="B7894" t="s">
        <v>9470</v>
      </c>
      <c r="C7894" s="2">
        <v>99511</v>
      </c>
      <c r="D7894" t="e">
        <f>VLOOKUP(A7894,HOJA_AUX!$A$2:$A$75,1,0)</f>
        <v>#N/A</v>
      </c>
    </row>
    <row r="7895" spans="1:4" x14ac:dyDescent="0.3">
      <c r="A7895" s="2">
        <v>50081</v>
      </c>
      <c r="B7895" t="s">
        <v>9471</v>
      </c>
      <c r="C7895" s="2">
        <v>99513</v>
      </c>
      <c r="D7895" t="e">
        <f>VLOOKUP(A7895,HOJA_AUX!$A$2:$A$75,1,0)</f>
        <v>#N/A</v>
      </c>
    </row>
    <row r="7896" spans="1:4" x14ac:dyDescent="0.3">
      <c r="A7896" s="2">
        <v>50082</v>
      </c>
      <c r="B7896" t="s">
        <v>9472</v>
      </c>
      <c r="C7896" s="2">
        <v>99513</v>
      </c>
      <c r="D7896" t="e">
        <f>VLOOKUP(A7896,HOJA_AUX!$A$2:$A$75,1,0)</f>
        <v>#N/A</v>
      </c>
    </row>
    <row r="7897" spans="1:4" x14ac:dyDescent="0.3">
      <c r="A7897" s="2">
        <v>50083</v>
      </c>
      <c r="B7897" t="s">
        <v>9473</v>
      </c>
      <c r="C7897" s="2">
        <v>99515</v>
      </c>
      <c r="D7897" t="e">
        <f>VLOOKUP(A7897,HOJA_AUX!$A$2:$A$75,1,0)</f>
        <v>#N/A</v>
      </c>
    </row>
    <row r="7898" spans="1:4" x14ac:dyDescent="0.3">
      <c r="A7898" s="2">
        <v>50084</v>
      </c>
      <c r="B7898" t="s">
        <v>9474</v>
      </c>
      <c r="C7898" s="2">
        <v>99513</v>
      </c>
      <c r="D7898" t="e">
        <f>VLOOKUP(A7898,HOJA_AUX!$A$2:$A$75,1,0)</f>
        <v>#N/A</v>
      </c>
    </row>
    <row r="7899" spans="1:4" x14ac:dyDescent="0.3">
      <c r="A7899" s="2">
        <v>50085</v>
      </c>
      <c r="B7899" t="s">
        <v>9475</v>
      </c>
      <c r="C7899" s="2">
        <v>99509</v>
      </c>
      <c r="D7899" t="e">
        <f>VLOOKUP(A7899,HOJA_AUX!$A$2:$A$75,1,0)</f>
        <v>#N/A</v>
      </c>
    </row>
    <row r="7900" spans="1:4" x14ac:dyDescent="0.3">
      <c r="A7900" s="2">
        <v>50086</v>
      </c>
      <c r="B7900" t="s">
        <v>9476</v>
      </c>
      <c r="C7900" s="2">
        <v>99513</v>
      </c>
      <c r="D7900" t="e">
        <f>VLOOKUP(A7900,HOJA_AUX!$A$2:$A$75,1,0)</f>
        <v>#N/A</v>
      </c>
    </row>
    <row r="7901" spans="1:4" x14ac:dyDescent="0.3">
      <c r="A7901" s="2">
        <v>50087</v>
      </c>
      <c r="B7901" t="s">
        <v>9477</v>
      </c>
      <c r="C7901" s="2">
        <v>99513</v>
      </c>
      <c r="D7901" t="e">
        <f>VLOOKUP(A7901,HOJA_AUX!$A$2:$A$75,1,0)</f>
        <v>#N/A</v>
      </c>
    </row>
    <row r="7902" spans="1:4" x14ac:dyDescent="0.3">
      <c r="A7902" s="2">
        <v>50088</v>
      </c>
      <c r="B7902" t="s">
        <v>9478</v>
      </c>
      <c r="C7902" s="2">
        <v>99521</v>
      </c>
      <c r="D7902" t="e">
        <f>VLOOKUP(A7902,HOJA_AUX!$A$2:$A$75,1,0)</f>
        <v>#N/A</v>
      </c>
    </row>
    <row r="7903" spans="1:4" x14ac:dyDescent="0.3">
      <c r="A7903" s="2">
        <v>50089</v>
      </c>
      <c r="B7903" t="s">
        <v>9479</v>
      </c>
      <c r="C7903" s="2">
        <v>99519</v>
      </c>
      <c r="D7903" t="e">
        <f>VLOOKUP(A7903,HOJA_AUX!$A$2:$A$75,1,0)</f>
        <v>#N/A</v>
      </c>
    </row>
    <row r="7904" spans="1:4" x14ac:dyDescent="0.3">
      <c r="A7904" s="2">
        <v>50090</v>
      </c>
      <c r="B7904" t="s">
        <v>9480</v>
      </c>
      <c r="C7904" s="2">
        <v>99511</v>
      </c>
      <c r="D7904" t="e">
        <f>VLOOKUP(A7904,HOJA_AUX!$A$2:$A$75,1,0)</f>
        <v>#N/A</v>
      </c>
    </row>
    <row r="7905" spans="1:4" x14ac:dyDescent="0.3">
      <c r="A7905" s="2">
        <v>50091</v>
      </c>
      <c r="B7905" t="s">
        <v>9481</v>
      </c>
      <c r="C7905" s="2">
        <v>99511</v>
      </c>
      <c r="D7905" t="e">
        <f>VLOOKUP(A7905,HOJA_AUX!$A$2:$A$75,1,0)</f>
        <v>#N/A</v>
      </c>
    </row>
    <row r="7906" spans="1:4" x14ac:dyDescent="0.3">
      <c r="A7906" s="2">
        <v>50092</v>
      </c>
      <c r="B7906" t="s">
        <v>9482</v>
      </c>
      <c r="C7906" s="2">
        <v>99505</v>
      </c>
      <c r="D7906" t="e">
        <f>VLOOKUP(A7906,HOJA_AUX!$A$2:$A$75,1,0)</f>
        <v>#N/A</v>
      </c>
    </row>
    <row r="7907" spans="1:4" x14ac:dyDescent="0.3">
      <c r="A7907" s="2">
        <v>50093</v>
      </c>
      <c r="B7907" t="s">
        <v>9483</v>
      </c>
      <c r="C7907" s="2">
        <v>99517</v>
      </c>
      <c r="D7907" t="e">
        <f>VLOOKUP(A7907,HOJA_AUX!$A$2:$A$75,1,0)</f>
        <v>#N/A</v>
      </c>
    </row>
    <row r="7908" spans="1:4" x14ac:dyDescent="0.3">
      <c r="A7908" s="2">
        <v>50094</v>
      </c>
      <c r="B7908" t="s">
        <v>9484</v>
      </c>
      <c r="C7908" s="2">
        <v>99511</v>
      </c>
      <c r="D7908" t="e">
        <f>VLOOKUP(A7908,HOJA_AUX!$A$2:$A$75,1,0)</f>
        <v>#N/A</v>
      </c>
    </row>
    <row r="7909" spans="1:4" x14ac:dyDescent="0.3">
      <c r="A7909" s="2">
        <v>50095</v>
      </c>
      <c r="B7909" t="s">
        <v>9485</v>
      </c>
      <c r="C7909" s="2">
        <v>99512</v>
      </c>
      <c r="D7909" t="e">
        <f>VLOOKUP(A7909,HOJA_AUX!$A$2:$A$75,1,0)</f>
        <v>#N/A</v>
      </c>
    </row>
    <row r="7910" spans="1:4" x14ac:dyDescent="0.3">
      <c r="A7910" s="2">
        <v>50096</v>
      </c>
      <c r="B7910" t="s">
        <v>9486</v>
      </c>
      <c r="C7910" s="2">
        <v>99513</v>
      </c>
      <c r="D7910" t="e">
        <f>VLOOKUP(A7910,HOJA_AUX!$A$2:$A$75,1,0)</f>
        <v>#N/A</v>
      </c>
    </row>
    <row r="7911" spans="1:4" x14ac:dyDescent="0.3">
      <c r="A7911" s="2">
        <v>50098</v>
      </c>
      <c r="B7911" t="s">
        <v>9487</v>
      </c>
      <c r="C7911" s="2">
        <v>99521</v>
      </c>
      <c r="D7911" t="e">
        <f>VLOOKUP(A7911,HOJA_AUX!$A$2:$A$75,1,0)</f>
        <v>#N/A</v>
      </c>
    </row>
    <row r="7912" spans="1:4" x14ac:dyDescent="0.3">
      <c r="A7912" s="2">
        <v>50099</v>
      </c>
      <c r="B7912" t="s">
        <v>9488</v>
      </c>
      <c r="C7912" s="2">
        <v>99517</v>
      </c>
      <c r="D7912" t="e">
        <f>VLOOKUP(A7912,HOJA_AUX!$A$2:$A$75,1,0)</f>
        <v>#N/A</v>
      </c>
    </row>
    <row r="7913" spans="1:4" x14ac:dyDescent="0.3">
      <c r="A7913" s="2">
        <v>50100</v>
      </c>
      <c r="B7913" t="s">
        <v>9489</v>
      </c>
      <c r="C7913" s="2">
        <v>99512</v>
      </c>
      <c r="D7913" t="e">
        <f>VLOOKUP(A7913,HOJA_AUX!$A$2:$A$75,1,0)</f>
        <v>#N/A</v>
      </c>
    </row>
    <row r="7914" spans="1:4" x14ac:dyDescent="0.3">
      <c r="A7914" s="2">
        <v>50101</v>
      </c>
      <c r="B7914" t="s">
        <v>9490</v>
      </c>
      <c r="C7914" s="2">
        <v>99515</v>
      </c>
      <c r="D7914" t="e">
        <f>VLOOKUP(A7914,HOJA_AUX!$A$2:$A$75,1,0)</f>
        <v>#N/A</v>
      </c>
    </row>
    <row r="7915" spans="1:4" x14ac:dyDescent="0.3">
      <c r="A7915" s="2">
        <v>50102</v>
      </c>
      <c r="B7915" t="s">
        <v>9491</v>
      </c>
      <c r="C7915" s="2">
        <v>99505</v>
      </c>
      <c r="D7915" t="e">
        <f>VLOOKUP(A7915,HOJA_AUX!$A$2:$A$75,1,0)</f>
        <v>#N/A</v>
      </c>
    </row>
    <row r="7916" spans="1:4" x14ac:dyDescent="0.3">
      <c r="A7916" s="2">
        <v>50104</v>
      </c>
      <c r="B7916" t="s">
        <v>9492</v>
      </c>
      <c r="C7916" s="2">
        <v>99498</v>
      </c>
      <c r="D7916" t="e">
        <f>VLOOKUP(A7916,HOJA_AUX!$A$2:$A$75,1,0)</f>
        <v>#N/A</v>
      </c>
    </row>
    <row r="7917" spans="1:4" x14ac:dyDescent="0.3">
      <c r="A7917" s="2">
        <v>50105</v>
      </c>
      <c r="B7917" t="s">
        <v>9493</v>
      </c>
      <c r="C7917" s="2">
        <v>99505</v>
      </c>
      <c r="D7917" t="e">
        <f>VLOOKUP(A7917,HOJA_AUX!$A$2:$A$75,1,0)</f>
        <v>#N/A</v>
      </c>
    </row>
    <row r="7918" spans="1:4" x14ac:dyDescent="0.3">
      <c r="A7918" s="2">
        <v>50106</v>
      </c>
      <c r="B7918" t="s">
        <v>9494</v>
      </c>
      <c r="C7918" s="2">
        <v>99516</v>
      </c>
      <c r="D7918" t="e">
        <f>VLOOKUP(A7918,HOJA_AUX!$A$2:$A$75,1,0)</f>
        <v>#N/A</v>
      </c>
    </row>
    <row r="7919" spans="1:4" x14ac:dyDescent="0.3">
      <c r="A7919" s="2">
        <v>50107</v>
      </c>
      <c r="B7919" t="s">
        <v>9495</v>
      </c>
      <c r="C7919" s="2">
        <v>99514</v>
      </c>
      <c r="D7919" t="e">
        <f>VLOOKUP(A7919,HOJA_AUX!$A$2:$A$75,1,0)</f>
        <v>#N/A</v>
      </c>
    </row>
    <row r="7920" spans="1:4" x14ac:dyDescent="0.3">
      <c r="A7920" s="2">
        <v>50108</v>
      </c>
      <c r="B7920" t="s">
        <v>9496</v>
      </c>
      <c r="C7920" s="2">
        <v>99511</v>
      </c>
      <c r="D7920" t="e">
        <f>VLOOKUP(A7920,HOJA_AUX!$A$2:$A$75,1,0)</f>
        <v>#N/A</v>
      </c>
    </row>
    <row r="7921" spans="1:4" x14ac:dyDescent="0.3">
      <c r="A7921" s="2">
        <v>50109</v>
      </c>
      <c r="B7921" t="s">
        <v>9497</v>
      </c>
      <c r="C7921" s="2">
        <v>99512</v>
      </c>
      <c r="D7921" t="e">
        <f>VLOOKUP(A7921,HOJA_AUX!$A$2:$A$75,1,0)</f>
        <v>#N/A</v>
      </c>
    </row>
    <row r="7922" spans="1:4" x14ac:dyDescent="0.3">
      <c r="A7922" s="2">
        <v>50110</v>
      </c>
      <c r="B7922" t="s">
        <v>9498</v>
      </c>
      <c r="C7922" s="2">
        <v>99513</v>
      </c>
      <c r="D7922" t="e">
        <f>VLOOKUP(A7922,HOJA_AUX!$A$2:$A$75,1,0)</f>
        <v>#N/A</v>
      </c>
    </row>
    <row r="7923" spans="1:4" x14ac:dyDescent="0.3">
      <c r="A7923" s="2">
        <v>50111</v>
      </c>
      <c r="B7923" t="s">
        <v>9499</v>
      </c>
      <c r="C7923" s="2">
        <v>99510</v>
      </c>
      <c r="D7923" t="e">
        <f>VLOOKUP(A7923,HOJA_AUX!$A$2:$A$75,1,0)</f>
        <v>#N/A</v>
      </c>
    </row>
    <row r="7924" spans="1:4" x14ac:dyDescent="0.3">
      <c r="A7924" s="2">
        <v>50113</v>
      </c>
      <c r="B7924" t="s">
        <v>9500</v>
      </c>
      <c r="C7924" s="2">
        <v>99510</v>
      </c>
      <c r="D7924" t="e">
        <f>VLOOKUP(A7924,HOJA_AUX!$A$2:$A$75,1,0)</f>
        <v>#N/A</v>
      </c>
    </row>
    <row r="7925" spans="1:4" x14ac:dyDescent="0.3">
      <c r="A7925" s="2">
        <v>50114</v>
      </c>
      <c r="B7925" t="s">
        <v>9501</v>
      </c>
      <c r="C7925" s="2">
        <v>99509</v>
      </c>
      <c r="D7925" t="e">
        <f>VLOOKUP(A7925,HOJA_AUX!$A$2:$A$75,1,0)</f>
        <v>#N/A</v>
      </c>
    </row>
    <row r="7926" spans="1:4" x14ac:dyDescent="0.3">
      <c r="A7926" s="2">
        <v>50115</v>
      </c>
      <c r="B7926" t="s">
        <v>9502</v>
      </c>
      <c r="C7926" s="2">
        <v>50115</v>
      </c>
      <c r="D7926" t="e">
        <f>VLOOKUP(A7926,HOJA_AUX!$A$2:$A$75,1,0)</f>
        <v>#N/A</v>
      </c>
    </row>
    <row r="7927" spans="1:4" x14ac:dyDescent="0.3">
      <c r="A7927" s="2">
        <v>50116</v>
      </c>
      <c r="B7927" t="s">
        <v>9503</v>
      </c>
      <c r="C7927" s="2">
        <v>99513</v>
      </c>
      <c r="D7927" t="e">
        <f>VLOOKUP(A7927,HOJA_AUX!$A$2:$A$75,1,0)</f>
        <v>#N/A</v>
      </c>
    </row>
    <row r="7928" spans="1:4" x14ac:dyDescent="0.3">
      <c r="A7928" s="2">
        <v>50117</v>
      </c>
      <c r="B7928" t="s">
        <v>9504</v>
      </c>
      <c r="C7928" s="2">
        <v>99511</v>
      </c>
      <c r="D7928" t="e">
        <f>VLOOKUP(A7928,HOJA_AUX!$A$2:$A$75,1,0)</f>
        <v>#N/A</v>
      </c>
    </row>
    <row r="7929" spans="1:4" x14ac:dyDescent="0.3">
      <c r="A7929" s="2">
        <v>50118</v>
      </c>
      <c r="B7929" t="s">
        <v>9505</v>
      </c>
      <c r="C7929" s="2">
        <v>99514</v>
      </c>
      <c r="D7929" t="e">
        <f>VLOOKUP(A7929,HOJA_AUX!$A$2:$A$75,1,0)</f>
        <v>#N/A</v>
      </c>
    </row>
    <row r="7930" spans="1:4" x14ac:dyDescent="0.3">
      <c r="A7930" s="2">
        <v>50119</v>
      </c>
      <c r="B7930" t="s">
        <v>9506</v>
      </c>
      <c r="C7930" s="2">
        <v>99515</v>
      </c>
      <c r="D7930" t="e">
        <f>VLOOKUP(A7930,HOJA_AUX!$A$2:$A$75,1,0)</f>
        <v>#N/A</v>
      </c>
    </row>
    <row r="7931" spans="1:4" x14ac:dyDescent="0.3">
      <c r="A7931" s="2">
        <v>50120</v>
      </c>
      <c r="B7931" t="s">
        <v>9507</v>
      </c>
      <c r="C7931" s="2">
        <v>99513</v>
      </c>
      <c r="D7931" t="e">
        <f>VLOOKUP(A7931,HOJA_AUX!$A$2:$A$75,1,0)</f>
        <v>#N/A</v>
      </c>
    </row>
    <row r="7932" spans="1:4" x14ac:dyDescent="0.3">
      <c r="A7932" s="2">
        <v>50121</v>
      </c>
      <c r="B7932" t="s">
        <v>9508</v>
      </c>
      <c r="C7932" s="2">
        <v>99518</v>
      </c>
      <c r="D7932" t="e">
        <f>VLOOKUP(A7932,HOJA_AUX!$A$2:$A$75,1,0)</f>
        <v>#N/A</v>
      </c>
    </row>
    <row r="7933" spans="1:4" x14ac:dyDescent="0.3">
      <c r="A7933" s="2">
        <v>50122</v>
      </c>
      <c r="B7933" t="s">
        <v>9509</v>
      </c>
      <c r="C7933" s="2">
        <v>99516</v>
      </c>
      <c r="D7933" t="e">
        <f>VLOOKUP(A7933,HOJA_AUX!$A$2:$A$75,1,0)</f>
        <v>#N/A</v>
      </c>
    </row>
    <row r="7934" spans="1:4" x14ac:dyDescent="0.3">
      <c r="A7934" s="2">
        <v>50123</v>
      </c>
      <c r="B7934" t="s">
        <v>9510</v>
      </c>
      <c r="C7934" s="2">
        <v>99514</v>
      </c>
      <c r="D7934" t="e">
        <f>VLOOKUP(A7934,HOJA_AUX!$A$2:$A$75,1,0)</f>
        <v>#N/A</v>
      </c>
    </row>
    <row r="7935" spans="1:4" x14ac:dyDescent="0.3">
      <c r="A7935" s="2">
        <v>50124</v>
      </c>
      <c r="B7935" t="s">
        <v>9511</v>
      </c>
      <c r="C7935" s="2">
        <v>99511</v>
      </c>
      <c r="D7935" t="e">
        <f>VLOOKUP(A7935,HOJA_AUX!$A$2:$A$75,1,0)</f>
        <v>#N/A</v>
      </c>
    </row>
    <row r="7936" spans="1:4" x14ac:dyDescent="0.3">
      <c r="A7936" s="2">
        <v>50125</v>
      </c>
      <c r="B7936" t="s">
        <v>9512</v>
      </c>
      <c r="C7936" s="2">
        <v>99513</v>
      </c>
      <c r="D7936" t="e">
        <f>VLOOKUP(A7936,HOJA_AUX!$A$2:$A$75,1,0)</f>
        <v>#N/A</v>
      </c>
    </row>
    <row r="7937" spans="1:4" x14ac:dyDescent="0.3">
      <c r="A7937" s="2">
        <v>50126</v>
      </c>
      <c r="B7937" t="s">
        <v>9513</v>
      </c>
      <c r="C7937" s="2">
        <v>99518</v>
      </c>
      <c r="D7937" t="e">
        <f>VLOOKUP(A7937,HOJA_AUX!$A$2:$A$75,1,0)</f>
        <v>#N/A</v>
      </c>
    </row>
    <row r="7938" spans="1:4" x14ac:dyDescent="0.3">
      <c r="A7938" s="2">
        <v>50128</v>
      </c>
      <c r="B7938" t="s">
        <v>9514</v>
      </c>
      <c r="C7938" s="2">
        <v>99512</v>
      </c>
      <c r="D7938" t="e">
        <f>VLOOKUP(A7938,HOJA_AUX!$A$2:$A$75,1,0)</f>
        <v>#N/A</v>
      </c>
    </row>
    <row r="7939" spans="1:4" x14ac:dyDescent="0.3">
      <c r="A7939" s="2">
        <v>50129</v>
      </c>
      <c r="B7939" t="s">
        <v>9515</v>
      </c>
      <c r="C7939" s="2">
        <v>99513</v>
      </c>
      <c r="D7939" t="e">
        <f>VLOOKUP(A7939,HOJA_AUX!$A$2:$A$75,1,0)</f>
        <v>#N/A</v>
      </c>
    </row>
    <row r="7940" spans="1:4" x14ac:dyDescent="0.3">
      <c r="A7940" s="2">
        <v>50130</v>
      </c>
      <c r="B7940" t="s">
        <v>9516</v>
      </c>
      <c r="C7940" s="2">
        <v>99518</v>
      </c>
      <c r="D7940" t="e">
        <f>VLOOKUP(A7940,HOJA_AUX!$A$2:$A$75,1,0)</f>
        <v>#N/A</v>
      </c>
    </row>
    <row r="7941" spans="1:4" x14ac:dyDescent="0.3">
      <c r="A7941" s="2">
        <v>50131</v>
      </c>
      <c r="B7941" t="s">
        <v>9517</v>
      </c>
      <c r="C7941" s="2">
        <v>50131</v>
      </c>
      <c r="D7941" t="e">
        <f>VLOOKUP(A7941,HOJA_AUX!$A$2:$A$75,1,0)</f>
        <v>#N/A</v>
      </c>
    </row>
    <row r="7942" spans="1:4" x14ac:dyDescent="0.3">
      <c r="A7942" s="2">
        <v>50132</v>
      </c>
      <c r="B7942" t="s">
        <v>9518</v>
      </c>
      <c r="C7942" s="2">
        <v>99514</v>
      </c>
      <c r="D7942" t="e">
        <f>VLOOKUP(A7942,HOJA_AUX!$A$2:$A$75,1,0)</f>
        <v>#N/A</v>
      </c>
    </row>
    <row r="7943" spans="1:4" x14ac:dyDescent="0.3">
      <c r="A7943" s="2">
        <v>50133</v>
      </c>
      <c r="B7943" t="s">
        <v>9519</v>
      </c>
      <c r="C7943" s="2">
        <v>99509</v>
      </c>
      <c r="D7943" t="e">
        <f>VLOOKUP(A7943,HOJA_AUX!$A$2:$A$75,1,0)</f>
        <v>#N/A</v>
      </c>
    </row>
    <row r="7944" spans="1:4" x14ac:dyDescent="0.3">
      <c r="A7944" s="2">
        <v>50134</v>
      </c>
      <c r="B7944" t="s">
        <v>9520</v>
      </c>
      <c r="C7944" s="2">
        <v>99511</v>
      </c>
      <c r="D7944" t="e">
        <f>VLOOKUP(A7944,HOJA_AUX!$A$2:$A$75,1,0)</f>
        <v>#N/A</v>
      </c>
    </row>
    <row r="7945" spans="1:4" x14ac:dyDescent="0.3">
      <c r="A7945" s="2">
        <v>50135</v>
      </c>
      <c r="B7945" t="s">
        <v>9521</v>
      </c>
      <c r="C7945" s="2">
        <v>99512</v>
      </c>
      <c r="D7945" t="e">
        <f>VLOOKUP(A7945,HOJA_AUX!$A$2:$A$75,1,0)</f>
        <v>#N/A</v>
      </c>
    </row>
    <row r="7946" spans="1:4" x14ac:dyDescent="0.3">
      <c r="A7946" s="2">
        <v>50136</v>
      </c>
      <c r="B7946" t="s">
        <v>9522</v>
      </c>
      <c r="C7946" s="2">
        <v>99509</v>
      </c>
      <c r="D7946" t="e">
        <f>VLOOKUP(A7946,HOJA_AUX!$A$2:$A$75,1,0)</f>
        <v>#N/A</v>
      </c>
    </row>
    <row r="7947" spans="1:4" x14ac:dyDescent="0.3">
      <c r="A7947" s="2">
        <v>50137</v>
      </c>
      <c r="B7947" t="s">
        <v>9523</v>
      </c>
      <c r="C7947" s="2">
        <v>99498</v>
      </c>
      <c r="D7947" t="e">
        <f>VLOOKUP(A7947,HOJA_AUX!$A$2:$A$75,1,0)</f>
        <v>#N/A</v>
      </c>
    </row>
    <row r="7948" spans="1:4" x14ac:dyDescent="0.3">
      <c r="A7948" s="2">
        <v>50138</v>
      </c>
      <c r="B7948" t="s">
        <v>9524</v>
      </c>
      <c r="C7948" s="2">
        <v>99511</v>
      </c>
      <c r="D7948" t="e">
        <f>VLOOKUP(A7948,HOJA_AUX!$A$2:$A$75,1,0)</f>
        <v>#N/A</v>
      </c>
    </row>
    <row r="7949" spans="1:4" x14ac:dyDescent="0.3">
      <c r="A7949" s="2">
        <v>50139</v>
      </c>
      <c r="B7949" t="s">
        <v>9525</v>
      </c>
      <c r="C7949" s="2">
        <v>99509</v>
      </c>
      <c r="D7949" t="e">
        <f>VLOOKUP(A7949,HOJA_AUX!$A$2:$A$75,1,0)</f>
        <v>#N/A</v>
      </c>
    </row>
    <row r="7950" spans="1:4" x14ac:dyDescent="0.3">
      <c r="A7950" s="2">
        <v>50140</v>
      </c>
      <c r="B7950" t="s">
        <v>9526</v>
      </c>
      <c r="C7950" s="2">
        <v>99516</v>
      </c>
      <c r="D7950" t="e">
        <f>VLOOKUP(A7950,HOJA_AUX!$A$2:$A$75,1,0)</f>
        <v>#N/A</v>
      </c>
    </row>
    <row r="7951" spans="1:4" x14ac:dyDescent="0.3">
      <c r="A7951" s="2">
        <v>50141</v>
      </c>
      <c r="B7951" t="s">
        <v>9527</v>
      </c>
      <c r="C7951" s="2">
        <v>99516</v>
      </c>
      <c r="D7951" t="e">
        <f>VLOOKUP(A7951,HOJA_AUX!$A$2:$A$75,1,0)</f>
        <v>#N/A</v>
      </c>
    </row>
    <row r="7952" spans="1:4" x14ac:dyDescent="0.3">
      <c r="A7952" s="2">
        <v>50142</v>
      </c>
      <c r="B7952" t="s">
        <v>9528</v>
      </c>
      <c r="C7952" s="2">
        <v>99512</v>
      </c>
      <c r="D7952" t="e">
        <f>VLOOKUP(A7952,HOJA_AUX!$A$2:$A$75,1,0)</f>
        <v>#N/A</v>
      </c>
    </row>
    <row r="7953" spans="1:4" x14ac:dyDescent="0.3">
      <c r="A7953" s="2">
        <v>50143</v>
      </c>
      <c r="B7953" t="s">
        <v>9529</v>
      </c>
      <c r="C7953" s="2">
        <v>99521</v>
      </c>
      <c r="D7953" t="e">
        <f>VLOOKUP(A7953,HOJA_AUX!$A$2:$A$75,1,0)</f>
        <v>#N/A</v>
      </c>
    </row>
    <row r="7954" spans="1:4" x14ac:dyDescent="0.3">
      <c r="A7954" s="2">
        <v>50144</v>
      </c>
      <c r="B7954" t="s">
        <v>9530</v>
      </c>
      <c r="C7954" s="2">
        <v>99512</v>
      </c>
      <c r="D7954" t="e">
        <f>VLOOKUP(A7954,HOJA_AUX!$A$2:$A$75,1,0)</f>
        <v>#N/A</v>
      </c>
    </row>
    <row r="7955" spans="1:4" x14ac:dyDescent="0.3">
      <c r="A7955" s="2">
        <v>50146</v>
      </c>
      <c r="B7955" t="s">
        <v>9531</v>
      </c>
      <c r="C7955" s="2">
        <v>99517</v>
      </c>
      <c r="D7955" t="e">
        <f>VLOOKUP(A7955,HOJA_AUX!$A$2:$A$75,1,0)</f>
        <v>#N/A</v>
      </c>
    </row>
    <row r="7956" spans="1:4" x14ac:dyDescent="0.3">
      <c r="A7956" s="2">
        <v>50147</v>
      </c>
      <c r="B7956" t="s">
        <v>9532</v>
      </c>
      <c r="C7956" s="2">
        <v>99514</v>
      </c>
      <c r="D7956" t="e">
        <f>VLOOKUP(A7956,HOJA_AUX!$A$2:$A$75,1,0)</f>
        <v>#N/A</v>
      </c>
    </row>
    <row r="7957" spans="1:4" x14ac:dyDescent="0.3">
      <c r="A7957" s="2">
        <v>50148</v>
      </c>
      <c r="B7957" t="s">
        <v>9533</v>
      </c>
      <c r="C7957" s="2">
        <v>99512</v>
      </c>
      <c r="D7957" t="e">
        <f>VLOOKUP(A7957,HOJA_AUX!$A$2:$A$75,1,0)</f>
        <v>#N/A</v>
      </c>
    </row>
    <row r="7958" spans="1:4" x14ac:dyDescent="0.3">
      <c r="A7958" s="2">
        <v>50149</v>
      </c>
      <c r="B7958" t="s">
        <v>9534</v>
      </c>
      <c r="C7958" s="2">
        <v>99511</v>
      </c>
      <c r="D7958" t="e">
        <f>VLOOKUP(A7958,HOJA_AUX!$A$2:$A$75,1,0)</f>
        <v>#N/A</v>
      </c>
    </row>
    <row r="7959" spans="1:4" x14ac:dyDescent="0.3">
      <c r="A7959" s="2">
        <v>50150</v>
      </c>
      <c r="B7959" t="s">
        <v>9535</v>
      </c>
      <c r="C7959" s="2">
        <v>99517</v>
      </c>
      <c r="D7959" t="e">
        <f>VLOOKUP(A7959,HOJA_AUX!$A$2:$A$75,1,0)</f>
        <v>#N/A</v>
      </c>
    </row>
    <row r="7960" spans="1:4" x14ac:dyDescent="0.3">
      <c r="A7960" s="2">
        <v>50151</v>
      </c>
      <c r="B7960" t="s">
        <v>9536</v>
      </c>
      <c r="C7960" s="2">
        <v>99512</v>
      </c>
      <c r="D7960" t="e">
        <f>VLOOKUP(A7960,HOJA_AUX!$A$2:$A$75,1,0)</f>
        <v>#N/A</v>
      </c>
    </row>
    <row r="7961" spans="1:4" x14ac:dyDescent="0.3">
      <c r="A7961" s="2">
        <v>50152</v>
      </c>
      <c r="B7961" t="s">
        <v>9537</v>
      </c>
      <c r="C7961" s="2">
        <v>99505</v>
      </c>
      <c r="D7961" t="e">
        <f>VLOOKUP(A7961,HOJA_AUX!$A$2:$A$75,1,0)</f>
        <v>#N/A</v>
      </c>
    </row>
    <row r="7962" spans="1:4" x14ac:dyDescent="0.3">
      <c r="A7962" s="2">
        <v>50153</v>
      </c>
      <c r="B7962" t="s">
        <v>9538</v>
      </c>
      <c r="C7962" s="2">
        <v>99510</v>
      </c>
      <c r="D7962" t="e">
        <f>VLOOKUP(A7962,HOJA_AUX!$A$2:$A$75,1,0)</f>
        <v>#N/A</v>
      </c>
    </row>
    <row r="7963" spans="1:4" x14ac:dyDescent="0.3">
      <c r="A7963" s="2">
        <v>50154</v>
      </c>
      <c r="B7963" t="s">
        <v>9539</v>
      </c>
      <c r="C7963" s="2">
        <v>99511</v>
      </c>
      <c r="D7963" t="e">
        <f>VLOOKUP(A7963,HOJA_AUX!$A$2:$A$75,1,0)</f>
        <v>#N/A</v>
      </c>
    </row>
    <row r="7964" spans="1:4" x14ac:dyDescent="0.3">
      <c r="A7964" s="2">
        <v>50155</v>
      </c>
      <c r="B7964" t="s">
        <v>9540</v>
      </c>
      <c r="C7964" s="2">
        <v>99513</v>
      </c>
      <c r="D7964" t="e">
        <f>VLOOKUP(A7964,HOJA_AUX!$A$2:$A$75,1,0)</f>
        <v>#N/A</v>
      </c>
    </row>
    <row r="7965" spans="1:4" x14ac:dyDescent="0.3">
      <c r="A7965" s="2">
        <v>50156</v>
      </c>
      <c r="B7965" t="s">
        <v>9541</v>
      </c>
      <c r="C7965" s="2">
        <v>99510</v>
      </c>
      <c r="D7965" t="e">
        <f>VLOOKUP(A7965,HOJA_AUX!$A$2:$A$75,1,0)</f>
        <v>#N/A</v>
      </c>
    </row>
    <row r="7966" spans="1:4" x14ac:dyDescent="0.3">
      <c r="A7966" s="2">
        <v>50157</v>
      </c>
      <c r="B7966" t="s">
        <v>9542</v>
      </c>
      <c r="C7966" s="2">
        <v>99516</v>
      </c>
      <c r="D7966" t="e">
        <f>VLOOKUP(A7966,HOJA_AUX!$A$2:$A$75,1,0)</f>
        <v>#N/A</v>
      </c>
    </row>
    <row r="7967" spans="1:4" x14ac:dyDescent="0.3">
      <c r="A7967" s="2">
        <v>50159</v>
      </c>
      <c r="B7967" t="s">
        <v>9543</v>
      </c>
      <c r="C7967" s="2">
        <v>99513</v>
      </c>
      <c r="D7967" t="e">
        <f>VLOOKUP(A7967,HOJA_AUX!$A$2:$A$75,1,0)</f>
        <v>#N/A</v>
      </c>
    </row>
    <row r="7968" spans="1:4" x14ac:dyDescent="0.3">
      <c r="A7968" s="2">
        <v>50160</v>
      </c>
      <c r="B7968" t="s">
        <v>9544</v>
      </c>
      <c r="C7968" s="2">
        <v>99510</v>
      </c>
      <c r="D7968" t="e">
        <f>VLOOKUP(A7968,HOJA_AUX!$A$2:$A$75,1,0)</f>
        <v>#N/A</v>
      </c>
    </row>
    <row r="7969" spans="1:4" x14ac:dyDescent="0.3">
      <c r="A7969" s="2">
        <v>50161</v>
      </c>
      <c r="B7969" t="s">
        <v>9545</v>
      </c>
      <c r="C7969" s="2">
        <v>99511</v>
      </c>
      <c r="D7969" t="e">
        <f>VLOOKUP(A7969,HOJA_AUX!$A$2:$A$75,1,0)</f>
        <v>#N/A</v>
      </c>
    </row>
    <row r="7970" spans="1:4" x14ac:dyDescent="0.3">
      <c r="A7970" s="2">
        <v>50162</v>
      </c>
      <c r="B7970" t="s">
        <v>9546</v>
      </c>
      <c r="C7970" s="2">
        <v>99513</v>
      </c>
      <c r="D7970" t="e">
        <f>VLOOKUP(A7970,HOJA_AUX!$A$2:$A$75,1,0)</f>
        <v>#N/A</v>
      </c>
    </row>
    <row r="7971" spans="1:4" x14ac:dyDescent="0.3">
      <c r="A7971" s="2">
        <v>50163</v>
      </c>
      <c r="B7971" t="s">
        <v>9547</v>
      </c>
      <c r="C7971" s="2">
        <v>99519</v>
      </c>
      <c r="D7971" t="e">
        <f>VLOOKUP(A7971,HOJA_AUX!$A$2:$A$75,1,0)</f>
        <v>#N/A</v>
      </c>
    </row>
    <row r="7972" spans="1:4" x14ac:dyDescent="0.3">
      <c r="A7972" s="2">
        <v>50164</v>
      </c>
      <c r="B7972" t="s">
        <v>9548</v>
      </c>
      <c r="C7972" s="2">
        <v>50164</v>
      </c>
      <c r="D7972" t="e">
        <f>VLOOKUP(A7972,HOJA_AUX!$A$2:$A$75,1,0)</f>
        <v>#N/A</v>
      </c>
    </row>
    <row r="7973" spans="1:4" x14ac:dyDescent="0.3">
      <c r="A7973" s="2">
        <v>50165</v>
      </c>
      <c r="B7973" t="s">
        <v>9549</v>
      </c>
      <c r="C7973" s="2">
        <v>99493</v>
      </c>
      <c r="D7973" t="e">
        <f>VLOOKUP(A7973,HOJA_AUX!$A$2:$A$75,1,0)</f>
        <v>#N/A</v>
      </c>
    </row>
    <row r="7974" spans="1:4" x14ac:dyDescent="0.3">
      <c r="A7974" s="2">
        <v>50166</v>
      </c>
      <c r="B7974" t="s">
        <v>9550</v>
      </c>
      <c r="C7974" s="2">
        <v>99518</v>
      </c>
      <c r="D7974" t="e">
        <f>VLOOKUP(A7974,HOJA_AUX!$A$2:$A$75,1,0)</f>
        <v>#N/A</v>
      </c>
    </row>
    <row r="7975" spans="1:4" x14ac:dyDescent="0.3">
      <c r="A7975" s="2">
        <v>50167</v>
      </c>
      <c r="B7975" t="s">
        <v>9551</v>
      </c>
      <c r="C7975" s="2">
        <v>99521</v>
      </c>
      <c r="D7975" t="e">
        <f>VLOOKUP(A7975,HOJA_AUX!$A$2:$A$75,1,0)</f>
        <v>#N/A</v>
      </c>
    </row>
    <row r="7976" spans="1:4" x14ac:dyDescent="0.3">
      <c r="A7976" s="2">
        <v>50168</v>
      </c>
      <c r="B7976" t="s">
        <v>9552</v>
      </c>
      <c r="C7976" s="2">
        <v>99523</v>
      </c>
      <c r="D7976" t="e">
        <f>VLOOKUP(A7976,HOJA_AUX!$A$2:$A$75,1,0)</f>
        <v>#N/A</v>
      </c>
    </row>
    <row r="7977" spans="1:4" x14ac:dyDescent="0.3">
      <c r="A7977" s="2">
        <v>50169</v>
      </c>
      <c r="B7977" t="s">
        <v>9553</v>
      </c>
      <c r="C7977" s="2">
        <v>99513</v>
      </c>
      <c r="D7977" t="e">
        <f>VLOOKUP(A7977,HOJA_AUX!$A$2:$A$75,1,0)</f>
        <v>#N/A</v>
      </c>
    </row>
    <row r="7978" spans="1:4" x14ac:dyDescent="0.3">
      <c r="A7978" s="2">
        <v>50170</v>
      </c>
      <c r="B7978" t="s">
        <v>9554</v>
      </c>
      <c r="C7978" s="2">
        <v>99498</v>
      </c>
      <c r="D7978" t="e">
        <f>VLOOKUP(A7978,HOJA_AUX!$A$2:$A$75,1,0)</f>
        <v>#N/A</v>
      </c>
    </row>
    <row r="7979" spans="1:4" x14ac:dyDescent="0.3">
      <c r="A7979" s="2">
        <v>50171</v>
      </c>
      <c r="B7979" t="s">
        <v>9555</v>
      </c>
      <c r="C7979" s="2">
        <v>99509</v>
      </c>
      <c r="D7979" t="e">
        <f>VLOOKUP(A7979,HOJA_AUX!$A$2:$A$75,1,0)</f>
        <v>#N/A</v>
      </c>
    </row>
    <row r="7980" spans="1:4" x14ac:dyDescent="0.3">
      <c r="A7980" s="2">
        <v>50172</v>
      </c>
      <c r="B7980" t="s">
        <v>9556</v>
      </c>
      <c r="C7980" s="2">
        <v>99513</v>
      </c>
      <c r="D7980" t="e">
        <f>VLOOKUP(A7980,HOJA_AUX!$A$2:$A$75,1,0)</f>
        <v>#N/A</v>
      </c>
    </row>
    <row r="7981" spans="1:4" x14ac:dyDescent="0.3">
      <c r="A7981" s="2">
        <v>50173</v>
      </c>
      <c r="B7981" t="s">
        <v>9557</v>
      </c>
      <c r="C7981" s="2">
        <v>99513</v>
      </c>
      <c r="D7981" t="e">
        <f>VLOOKUP(A7981,HOJA_AUX!$A$2:$A$75,1,0)</f>
        <v>#N/A</v>
      </c>
    </row>
    <row r="7982" spans="1:4" x14ac:dyDescent="0.3">
      <c r="A7982" s="2">
        <v>50174</v>
      </c>
      <c r="B7982" t="s">
        <v>9558</v>
      </c>
      <c r="C7982" s="2">
        <v>99513</v>
      </c>
      <c r="D7982" t="e">
        <f>VLOOKUP(A7982,HOJA_AUX!$A$2:$A$75,1,0)</f>
        <v>#N/A</v>
      </c>
    </row>
    <row r="7983" spans="1:4" x14ac:dyDescent="0.3">
      <c r="A7983" s="2">
        <v>50175</v>
      </c>
      <c r="B7983" t="s">
        <v>9559</v>
      </c>
      <c r="C7983" s="2">
        <v>99517</v>
      </c>
      <c r="D7983" t="e">
        <f>VLOOKUP(A7983,HOJA_AUX!$A$2:$A$75,1,0)</f>
        <v>#N/A</v>
      </c>
    </row>
    <row r="7984" spans="1:4" x14ac:dyDescent="0.3">
      <c r="A7984" s="2">
        <v>50176</v>
      </c>
      <c r="B7984" t="s">
        <v>9560</v>
      </c>
      <c r="C7984" s="2">
        <v>99513</v>
      </c>
      <c r="D7984" t="e">
        <f>VLOOKUP(A7984,HOJA_AUX!$A$2:$A$75,1,0)</f>
        <v>#N/A</v>
      </c>
    </row>
    <row r="7985" spans="1:4" x14ac:dyDescent="0.3">
      <c r="A7985" s="2">
        <v>50177</v>
      </c>
      <c r="B7985" t="s">
        <v>9561</v>
      </c>
      <c r="C7985" s="2">
        <v>99513</v>
      </c>
      <c r="D7985" t="e">
        <f>VLOOKUP(A7985,HOJA_AUX!$A$2:$A$75,1,0)</f>
        <v>#N/A</v>
      </c>
    </row>
    <row r="7986" spans="1:4" x14ac:dyDescent="0.3">
      <c r="A7986" s="2">
        <v>50178</v>
      </c>
      <c r="B7986" t="s">
        <v>9562</v>
      </c>
      <c r="C7986" s="2">
        <v>99513</v>
      </c>
      <c r="D7986" t="e">
        <f>VLOOKUP(A7986,HOJA_AUX!$A$2:$A$75,1,0)</f>
        <v>#N/A</v>
      </c>
    </row>
    <row r="7987" spans="1:4" x14ac:dyDescent="0.3">
      <c r="A7987" s="2">
        <v>50179</v>
      </c>
      <c r="B7987" t="s">
        <v>9563</v>
      </c>
      <c r="C7987" s="2">
        <v>99509</v>
      </c>
      <c r="D7987" t="e">
        <f>VLOOKUP(A7987,HOJA_AUX!$A$2:$A$75,1,0)</f>
        <v>#N/A</v>
      </c>
    </row>
    <row r="7988" spans="1:4" x14ac:dyDescent="0.3">
      <c r="A7988" s="2">
        <v>50180</v>
      </c>
      <c r="B7988" t="s">
        <v>9564</v>
      </c>
      <c r="C7988" s="2">
        <v>99519</v>
      </c>
      <c r="D7988" t="e">
        <f>VLOOKUP(A7988,HOJA_AUX!$A$2:$A$75,1,0)</f>
        <v>#N/A</v>
      </c>
    </row>
    <row r="7989" spans="1:4" x14ac:dyDescent="0.3">
      <c r="A7989" s="2">
        <v>50181</v>
      </c>
      <c r="B7989" t="s">
        <v>9565</v>
      </c>
      <c r="C7989" s="2">
        <v>99521</v>
      </c>
      <c r="D7989" t="e">
        <f>VLOOKUP(A7989,HOJA_AUX!$A$2:$A$75,1,0)</f>
        <v>#N/A</v>
      </c>
    </row>
    <row r="7990" spans="1:4" x14ac:dyDescent="0.3">
      <c r="A7990" s="2">
        <v>50182</v>
      </c>
      <c r="B7990" t="s">
        <v>9566</v>
      </c>
      <c r="C7990" s="2">
        <v>99517</v>
      </c>
      <c r="D7990" t="e">
        <f>VLOOKUP(A7990,HOJA_AUX!$A$2:$A$75,1,0)</f>
        <v>#N/A</v>
      </c>
    </row>
    <row r="7991" spans="1:4" x14ac:dyDescent="0.3">
      <c r="A7991" s="2">
        <v>50183</v>
      </c>
      <c r="B7991" t="s">
        <v>9567</v>
      </c>
      <c r="C7991" s="2">
        <v>99513</v>
      </c>
      <c r="D7991" t="e">
        <f>VLOOKUP(A7991,HOJA_AUX!$A$2:$A$75,1,0)</f>
        <v>#N/A</v>
      </c>
    </row>
    <row r="7992" spans="1:4" x14ac:dyDescent="0.3">
      <c r="A7992" s="2">
        <v>50184</v>
      </c>
      <c r="B7992" t="s">
        <v>9568</v>
      </c>
      <c r="C7992" s="2">
        <v>99511</v>
      </c>
      <c r="D7992" t="e">
        <f>VLOOKUP(A7992,HOJA_AUX!$A$2:$A$75,1,0)</f>
        <v>#N/A</v>
      </c>
    </row>
    <row r="7993" spans="1:4" x14ac:dyDescent="0.3">
      <c r="A7993" s="2">
        <v>50185</v>
      </c>
      <c r="B7993" t="s">
        <v>9569</v>
      </c>
      <c r="C7993" s="2">
        <v>99526</v>
      </c>
      <c r="D7993" t="e">
        <f>VLOOKUP(A7993,HOJA_AUX!$A$2:$A$75,1,0)</f>
        <v>#N/A</v>
      </c>
    </row>
    <row r="7994" spans="1:4" x14ac:dyDescent="0.3">
      <c r="A7994" s="2">
        <v>50186</v>
      </c>
      <c r="B7994" t="s">
        <v>9570</v>
      </c>
      <c r="C7994" s="2">
        <v>99512</v>
      </c>
      <c r="D7994" t="e">
        <f>VLOOKUP(A7994,HOJA_AUX!$A$2:$A$75,1,0)</f>
        <v>#N/A</v>
      </c>
    </row>
    <row r="7995" spans="1:4" x14ac:dyDescent="0.3">
      <c r="A7995" s="2">
        <v>50187</v>
      </c>
      <c r="B7995" t="s">
        <v>9571</v>
      </c>
      <c r="C7995" s="2">
        <v>99513</v>
      </c>
      <c r="D7995" t="e">
        <f>VLOOKUP(A7995,HOJA_AUX!$A$2:$A$75,1,0)</f>
        <v>#N/A</v>
      </c>
    </row>
    <row r="7996" spans="1:4" x14ac:dyDescent="0.3">
      <c r="A7996" s="2">
        <v>50188</v>
      </c>
      <c r="B7996" t="s">
        <v>9572</v>
      </c>
      <c r="C7996" s="2">
        <v>99511</v>
      </c>
      <c r="D7996" t="e">
        <f>VLOOKUP(A7996,HOJA_AUX!$A$2:$A$75,1,0)</f>
        <v>#N/A</v>
      </c>
    </row>
    <row r="7997" spans="1:4" x14ac:dyDescent="0.3">
      <c r="A7997" s="2">
        <v>50189</v>
      </c>
      <c r="B7997" t="s">
        <v>9573</v>
      </c>
      <c r="C7997" s="2">
        <v>99505</v>
      </c>
      <c r="D7997" t="e">
        <f>VLOOKUP(A7997,HOJA_AUX!$A$2:$A$75,1,0)</f>
        <v>#N/A</v>
      </c>
    </row>
    <row r="7998" spans="1:4" x14ac:dyDescent="0.3">
      <c r="A7998" s="2">
        <v>50190</v>
      </c>
      <c r="B7998" t="s">
        <v>9574</v>
      </c>
      <c r="C7998" s="2">
        <v>99516</v>
      </c>
      <c r="D7998" t="e">
        <f>VLOOKUP(A7998,HOJA_AUX!$A$2:$A$75,1,0)</f>
        <v>#N/A</v>
      </c>
    </row>
    <row r="7999" spans="1:4" x14ac:dyDescent="0.3">
      <c r="A7999" s="2">
        <v>50191</v>
      </c>
      <c r="B7999" t="s">
        <v>9575</v>
      </c>
      <c r="C7999" s="2">
        <v>99510</v>
      </c>
      <c r="D7999" t="e">
        <f>VLOOKUP(A7999,HOJA_AUX!$A$2:$A$75,1,0)</f>
        <v>#N/A</v>
      </c>
    </row>
    <row r="8000" spans="1:4" x14ac:dyDescent="0.3">
      <c r="A8000" s="2">
        <v>50192</v>
      </c>
      <c r="B8000" t="s">
        <v>9576</v>
      </c>
      <c r="C8000" s="2">
        <v>99513</v>
      </c>
      <c r="D8000" t="e">
        <f>VLOOKUP(A8000,HOJA_AUX!$A$2:$A$75,1,0)</f>
        <v>#N/A</v>
      </c>
    </row>
    <row r="8001" spans="1:4" x14ac:dyDescent="0.3">
      <c r="A8001" s="2">
        <v>50193</v>
      </c>
      <c r="B8001" t="s">
        <v>9577</v>
      </c>
      <c r="C8001" s="2">
        <v>99520</v>
      </c>
      <c r="D8001" t="e">
        <f>VLOOKUP(A8001,HOJA_AUX!$A$2:$A$75,1,0)</f>
        <v>#N/A</v>
      </c>
    </row>
    <row r="8002" spans="1:4" x14ac:dyDescent="0.3">
      <c r="A8002" s="2">
        <v>50194</v>
      </c>
      <c r="B8002" t="s">
        <v>9578</v>
      </c>
      <c r="C8002" s="2">
        <v>99513</v>
      </c>
      <c r="D8002" t="e">
        <f>VLOOKUP(A8002,HOJA_AUX!$A$2:$A$75,1,0)</f>
        <v>#N/A</v>
      </c>
    </row>
    <row r="8003" spans="1:4" x14ac:dyDescent="0.3">
      <c r="A8003" s="2">
        <v>50195</v>
      </c>
      <c r="B8003" t="s">
        <v>9579</v>
      </c>
      <c r="C8003" s="2">
        <v>99511</v>
      </c>
      <c r="D8003" t="e">
        <f>VLOOKUP(A8003,HOJA_AUX!$A$2:$A$75,1,0)</f>
        <v>#N/A</v>
      </c>
    </row>
    <row r="8004" spans="1:4" x14ac:dyDescent="0.3">
      <c r="A8004" s="2">
        <v>50196</v>
      </c>
      <c r="B8004" t="s">
        <v>9580</v>
      </c>
      <c r="C8004" s="2">
        <v>99513</v>
      </c>
      <c r="D8004" t="e">
        <f>VLOOKUP(A8004,HOJA_AUX!$A$2:$A$75,1,0)</f>
        <v>#N/A</v>
      </c>
    </row>
    <row r="8005" spans="1:4" x14ac:dyDescent="0.3">
      <c r="A8005" s="2">
        <v>50197</v>
      </c>
      <c r="B8005" t="s">
        <v>9581</v>
      </c>
      <c r="C8005" s="2">
        <v>99512</v>
      </c>
      <c r="D8005" t="e">
        <f>VLOOKUP(A8005,HOJA_AUX!$A$2:$A$75,1,0)</f>
        <v>#N/A</v>
      </c>
    </row>
    <row r="8006" spans="1:4" x14ac:dyDescent="0.3">
      <c r="A8006" s="2">
        <v>50198</v>
      </c>
      <c r="B8006" t="s">
        <v>9582</v>
      </c>
      <c r="C8006" s="2">
        <v>99518</v>
      </c>
      <c r="D8006" t="e">
        <f>VLOOKUP(A8006,HOJA_AUX!$A$2:$A$75,1,0)</f>
        <v>#N/A</v>
      </c>
    </row>
    <row r="8007" spans="1:4" x14ac:dyDescent="0.3">
      <c r="A8007" s="2">
        <v>50199</v>
      </c>
      <c r="B8007" t="s">
        <v>9583</v>
      </c>
      <c r="C8007" s="2">
        <v>99520</v>
      </c>
      <c r="D8007" t="e">
        <f>VLOOKUP(A8007,HOJA_AUX!$A$2:$A$75,1,0)</f>
        <v>#N/A</v>
      </c>
    </row>
    <row r="8008" spans="1:4" x14ac:dyDescent="0.3">
      <c r="A8008" s="2">
        <v>50200</v>
      </c>
      <c r="B8008" t="s">
        <v>9584</v>
      </c>
      <c r="C8008" s="2">
        <v>99521</v>
      </c>
      <c r="D8008" t="e">
        <f>VLOOKUP(A8008,HOJA_AUX!$A$2:$A$75,1,0)</f>
        <v>#N/A</v>
      </c>
    </row>
    <row r="8009" spans="1:4" x14ac:dyDescent="0.3">
      <c r="A8009" s="2">
        <v>50201</v>
      </c>
      <c r="B8009" t="s">
        <v>9585</v>
      </c>
      <c r="C8009" s="2">
        <v>99513</v>
      </c>
      <c r="D8009" t="e">
        <f>VLOOKUP(A8009,HOJA_AUX!$A$2:$A$75,1,0)</f>
        <v>#N/A</v>
      </c>
    </row>
    <row r="8010" spans="1:4" x14ac:dyDescent="0.3">
      <c r="A8010" s="2">
        <v>50202</v>
      </c>
      <c r="B8010" t="s">
        <v>9586</v>
      </c>
      <c r="C8010" s="2">
        <v>99513</v>
      </c>
      <c r="D8010" t="e">
        <f>VLOOKUP(A8010,HOJA_AUX!$A$2:$A$75,1,0)</f>
        <v>#N/A</v>
      </c>
    </row>
    <row r="8011" spans="1:4" x14ac:dyDescent="0.3">
      <c r="A8011" s="2">
        <v>50203</v>
      </c>
      <c r="B8011" t="s">
        <v>9587</v>
      </c>
      <c r="C8011" s="2">
        <v>99520</v>
      </c>
      <c r="D8011" t="e">
        <f>VLOOKUP(A8011,HOJA_AUX!$A$2:$A$75,1,0)</f>
        <v>#N/A</v>
      </c>
    </row>
    <row r="8012" spans="1:4" x14ac:dyDescent="0.3">
      <c r="A8012" s="2">
        <v>50204</v>
      </c>
      <c r="B8012" t="s">
        <v>9588</v>
      </c>
      <c r="C8012" s="2">
        <v>99514</v>
      </c>
      <c r="D8012" t="e">
        <f>VLOOKUP(A8012,HOJA_AUX!$A$2:$A$75,1,0)</f>
        <v>#N/A</v>
      </c>
    </row>
    <row r="8013" spans="1:4" x14ac:dyDescent="0.3">
      <c r="A8013" s="2">
        <v>50205</v>
      </c>
      <c r="B8013" t="s">
        <v>9589</v>
      </c>
      <c r="C8013" s="2">
        <v>99512</v>
      </c>
      <c r="D8013" t="e">
        <f>VLOOKUP(A8013,HOJA_AUX!$A$2:$A$75,1,0)</f>
        <v>#N/A</v>
      </c>
    </row>
    <row r="8014" spans="1:4" x14ac:dyDescent="0.3">
      <c r="A8014" s="2">
        <v>50206</v>
      </c>
      <c r="B8014" t="s">
        <v>9590</v>
      </c>
      <c r="C8014" s="2">
        <v>99498</v>
      </c>
      <c r="D8014" t="e">
        <f>VLOOKUP(A8014,HOJA_AUX!$A$2:$A$75,1,0)</f>
        <v>#N/A</v>
      </c>
    </row>
    <row r="8015" spans="1:4" x14ac:dyDescent="0.3">
      <c r="A8015" s="2">
        <v>50207</v>
      </c>
      <c r="B8015" t="s">
        <v>9591</v>
      </c>
      <c r="C8015" s="2">
        <v>99512</v>
      </c>
      <c r="D8015" t="e">
        <f>VLOOKUP(A8015,HOJA_AUX!$A$2:$A$75,1,0)</f>
        <v>#N/A</v>
      </c>
    </row>
    <row r="8016" spans="1:4" x14ac:dyDescent="0.3">
      <c r="A8016" s="2">
        <v>50208</v>
      </c>
      <c r="B8016" t="s">
        <v>9592</v>
      </c>
      <c r="C8016" s="2">
        <v>99515</v>
      </c>
      <c r="D8016" t="e">
        <f>VLOOKUP(A8016,HOJA_AUX!$A$2:$A$75,1,0)</f>
        <v>#N/A</v>
      </c>
    </row>
    <row r="8017" spans="1:4" x14ac:dyDescent="0.3">
      <c r="A8017" s="2">
        <v>50209</v>
      </c>
      <c r="B8017" t="s">
        <v>9593</v>
      </c>
      <c r="C8017" s="2">
        <v>99514</v>
      </c>
      <c r="D8017" t="e">
        <f>VLOOKUP(A8017,HOJA_AUX!$A$2:$A$75,1,0)</f>
        <v>#N/A</v>
      </c>
    </row>
    <row r="8018" spans="1:4" x14ac:dyDescent="0.3">
      <c r="A8018" s="2">
        <v>50210</v>
      </c>
      <c r="B8018" t="s">
        <v>9594</v>
      </c>
      <c r="C8018" s="2">
        <v>99512</v>
      </c>
      <c r="D8018" t="e">
        <f>VLOOKUP(A8018,HOJA_AUX!$A$2:$A$75,1,0)</f>
        <v>#N/A</v>
      </c>
    </row>
    <row r="8019" spans="1:4" x14ac:dyDescent="0.3">
      <c r="A8019" s="2">
        <v>50211</v>
      </c>
      <c r="B8019" t="s">
        <v>9595</v>
      </c>
      <c r="C8019" s="2">
        <v>99517</v>
      </c>
      <c r="D8019" t="e">
        <f>VLOOKUP(A8019,HOJA_AUX!$A$2:$A$75,1,0)</f>
        <v>#N/A</v>
      </c>
    </row>
    <row r="8020" spans="1:4" x14ac:dyDescent="0.3">
      <c r="A8020" s="2">
        <v>50212</v>
      </c>
      <c r="B8020" t="s">
        <v>9596</v>
      </c>
      <c r="C8020" s="2">
        <v>99514</v>
      </c>
      <c r="D8020" t="e">
        <f>VLOOKUP(A8020,HOJA_AUX!$A$2:$A$75,1,0)</f>
        <v>#N/A</v>
      </c>
    </row>
    <row r="8021" spans="1:4" x14ac:dyDescent="0.3">
      <c r="A8021" s="2">
        <v>50213</v>
      </c>
      <c r="B8021" t="s">
        <v>9597</v>
      </c>
      <c r="C8021" s="2">
        <v>99509</v>
      </c>
      <c r="D8021" t="e">
        <f>VLOOKUP(A8021,HOJA_AUX!$A$2:$A$75,1,0)</f>
        <v>#N/A</v>
      </c>
    </row>
    <row r="8022" spans="1:4" x14ac:dyDescent="0.3">
      <c r="A8022" s="2">
        <v>50214</v>
      </c>
      <c r="B8022" t="s">
        <v>9598</v>
      </c>
      <c r="C8022" s="2">
        <v>99518</v>
      </c>
      <c r="D8022" t="e">
        <f>VLOOKUP(A8022,HOJA_AUX!$A$2:$A$75,1,0)</f>
        <v>#N/A</v>
      </c>
    </row>
    <row r="8023" spans="1:4" x14ac:dyDescent="0.3">
      <c r="A8023" s="2">
        <v>50215</v>
      </c>
      <c r="B8023" t="s">
        <v>9599</v>
      </c>
      <c r="C8023" s="2">
        <v>99513</v>
      </c>
      <c r="D8023" t="e">
        <f>VLOOKUP(A8023,HOJA_AUX!$A$2:$A$75,1,0)</f>
        <v>#N/A</v>
      </c>
    </row>
    <row r="8024" spans="1:4" x14ac:dyDescent="0.3">
      <c r="A8024" s="2">
        <v>50216</v>
      </c>
      <c r="B8024" t="s">
        <v>9600</v>
      </c>
      <c r="C8024" s="2">
        <v>99510</v>
      </c>
      <c r="D8024" t="e">
        <f>VLOOKUP(A8024,HOJA_AUX!$A$2:$A$75,1,0)</f>
        <v>#N/A</v>
      </c>
    </row>
    <row r="8025" spans="1:4" x14ac:dyDescent="0.3">
      <c r="A8025" s="2">
        <v>50217</v>
      </c>
      <c r="B8025" t="s">
        <v>9601</v>
      </c>
      <c r="C8025" s="2">
        <v>99514</v>
      </c>
      <c r="D8025" t="e">
        <f>VLOOKUP(A8025,HOJA_AUX!$A$2:$A$75,1,0)</f>
        <v>#N/A</v>
      </c>
    </row>
    <row r="8026" spans="1:4" x14ac:dyDescent="0.3">
      <c r="A8026" s="2">
        <v>50218</v>
      </c>
      <c r="B8026" t="s">
        <v>9602</v>
      </c>
      <c r="C8026" s="2">
        <v>99509</v>
      </c>
      <c r="D8026" t="e">
        <f>VLOOKUP(A8026,HOJA_AUX!$A$2:$A$75,1,0)</f>
        <v>#N/A</v>
      </c>
    </row>
    <row r="8027" spans="1:4" x14ac:dyDescent="0.3">
      <c r="A8027" s="2">
        <v>50219</v>
      </c>
      <c r="B8027" t="s">
        <v>9603</v>
      </c>
      <c r="C8027" s="2">
        <v>99520</v>
      </c>
      <c r="D8027" t="e">
        <f>VLOOKUP(A8027,HOJA_AUX!$A$2:$A$75,1,0)</f>
        <v>#N/A</v>
      </c>
    </row>
    <row r="8028" spans="1:4" x14ac:dyDescent="0.3">
      <c r="A8028" s="2">
        <v>50220</v>
      </c>
      <c r="B8028" t="s">
        <v>9604</v>
      </c>
      <c r="C8028" s="2">
        <v>99512</v>
      </c>
      <c r="D8028" t="e">
        <f>VLOOKUP(A8028,HOJA_AUX!$A$2:$A$75,1,0)</f>
        <v>#N/A</v>
      </c>
    </row>
    <row r="8029" spans="1:4" x14ac:dyDescent="0.3">
      <c r="A8029" s="2">
        <v>50221</v>
      </c>
      <c r="B8029" t="s">
        <v>9605</v>
      </c>
      <c r="C8029" s="2">
        <v>99518</v>
      </c>
      <c r="D8029" t="e">
        <f>VLOOKUP(A8029,HOJA_AUX!$A$2:$A$75,1,0)</f>
        <v>#N/A</v>
      </c>
    </row>
    <row r="8030" spans="1:4" x14ac:dyDescent="0.3">
      <c r="A8030" s="2">
        <v>50222</v>
      </c>
      <c r="B8030" t="s">
        <v>9606</v>
      </c>
      <c r="C8030" s="2">
        <v>99515</v>
      </c>
      <c r="D8030" t="e">
        <f>VLOOKUP(A8030,HOJA_AUX!$A$2:$A$75,1,0)</f>
        <v>#N/A</v>
      </c>
    </row>
    <row r="8031" spans="1:4" x14ac:dyDescent="0.3">
      <c r="A8031" s="2">
        <v>50223</v>
      </c>
      <c r="B8031" t="s">
        <v>9607</v>
      </c>
      <c r="C8031" s="2">
        <v>99514</v>
      </c>
      <c r="D8031" t="e">
        <f>VLOOKUP(A8031,HOJA_AUX!$A$2:$A$75,1,0)</f>
        <v>#N/A</v>
      </c>
    </row>
    <row r="8032" spans="1:4" x14ac:dyDescent="0.3">
      <c r="A8032" s="2">
        <v>50224</v>
      </c>
      <c r="B8032" t="s">
        <v>9608</v>
      </c>
      <c r="C8032" s="2">
        <v>99511</v>
      </c>
      <c r="D8032" t="e">
        <f>VLOOKUP(A8032,HOJA_AUX!$A$2:$A$75,1,0)</f>
        <v>#N/A</v>
      </c>
    </row>
    <row r="8033" spans="1:4" x14ac:dyDescent="0.3">
      <c r="A8033" s="2">
        <v>50225</v>
      </c>
      <c r="B8033" t="s">
        <v>9609</v>
      </c>
      <c r="C8033" s="2">
        <v>99517</v>
      </c>
      <c r="D8033" t="e">
        <f>VLOOKUP(A8033,HOJA_AUX!$A$2:$A$75,1,0)</f>
        <v>#N/A</v>
      </c>
    </row>
    <row r="8034" spans="1:4" x14ac:dyDescent="0.3">
      <c r="A8034" s="2">
        <v>50227</v>
      </c>
      <c r="B8034" t="s">
        <v>9610</v>
      </c>
      <c r="C8034" s="2">
        <v>99511</v>
      </c>
      <c r="D8034" t="e">
        <f>VLOOKUP(A8034,HOJA_AUX!$A$2:$A$75,1,0)</f>
        <v>#N/A</v>
      </c>
    </row>
    <row r="8035" spans="1:4" x14ac:dyDescent="0.3">
      <c r="A8035" s="2">
        <v>50228</v>
      </c>
      <c r="B8035" t="s">
        <v>9611</v>
      </c>
      <c r="C8035" s="2">
        <v>99517</v>
      </c>
      <c r="D8035" t="e">
        <f>VLOOKUP(A8035,HOJA_AUX!$A$2:$A$75,1,0)</f>
        <v>#N/A</v>
      </c>
    </row>
    <row r="8036" spans="1:4" x14ac:dyDescent="0.3">
      <c r="A8036" s="2">
        <v>50229</v>
      </c>
      <c r="B8036" t="s">
        <v>9612</v>
      </c>
      <c r="C8036" s="2">
        <v>99513</v>
      </c>
      <c r="D8036" t="e">
        <f>VLOOKUP(A8036,HOJA_AUX!$A$2:$A$75,1,0)</f>
        <v>#N/A</v>
      </c>
    </row>
    <row r="8037" spans="1:4" x14ac:dyDescent="0.3">
      <c r="A8037" s="2">
        <v>50230</v>
      </c>
      <c r="B8037" t="s">
        <v>9613</v>
      </c>
      <c r="C8037" s="2">
        <v>99512</v>
      </c>
      <c r="D8037" t="e">
        <f>VLOOKUP(A8037,HOJA_AUX!$A$2:$A$75,1,0)</f>
        <v>#N/A</v>
      </c>
    </row>
    <row r="8038" spans="1:4" x14ac:dyDescent="0.3">
      <c r="A8038" s="2">
        <v>50231</v>
      </c>
      <c r="B8038" t="s">
        <v>9614</v>
      </c>
      <c r="C8038" s="2">
        <v>99517</v>
      </c>
      <c r="D8038" t="e">
        <f>VLOOKUP(A8038,HOJA_AUX!$A$2:$A$75,1,0)</f>
        <v>#N/A</v>
      </c>
    </row>
    <row r="8039" spans="1:4" x14ac:dyDescent="0.3">
      <c r="A8039" s="2">
        <v>50232</v>
      </c>
      <c r="B8039" t="s">
        <v>9615</v>
      </c>
      <c r="C8039" s="2">
        <v>99523</v>
      </c>
      <c r="D8039" t="e">
        <f>VLOOKUP(A8039,HOJA_AUX!$A$2:$A$75,1,0)</f>
        <v>#N/A</v>
      </c>
    </row>
    <row r="8040" spans="1:4" x14ac:dyDescent="0.3">
      <c r="A8040" s="2">
        <v>50233</v>
      </c>
      <c r="B8040" t="s">
        <v>9616</v>
      </c>
      <c r="C8040" s="2">
        <v>99509</v>
      </c>
      <c r="D8040" t="e">
        <f>VLOOKUP(A8040,HOJA_AUX!$A$2:$A$75,1,0)</f>
        <v>#N/A</v>
      </c>
    </row>
    <row r="8041" spans="1:4" x14ac:dyDescent="0.3">
      <c r="A8041" s="2">
        <v>50234</v>
      </c>
      <c r="B8041" t="s">
        <v>9617</v>
      </c>
      <c r="C8041" s="2">
        <v>99516</v>
      </c>
      <c r="D8041" t="e">
        <f>VLOOKUP(A8041,HOJA_AUX!$A$2:$A$75,1,0)</f>
        <v>#N/A</v>
      </c>
    </row>
    <row r="8042" spans="1:4" x14ac:dyDescent="0.3">
      <c r="A8042" s="2">
        <v>50235</v>
      </c>
      <c r="B8042" t="s">
        <v>9618</v>
      </c>
      <c r="C8042" s="2">
        <v>99527</v>
      </c>
      <c r="D8042" t="e">
        <f>VLOOKUP(A8042,HOJA_AUX!$A$2:$A$75,1,0)</f>
        <v>#N/A</v>
      </c>
    </row>
    <row r="8043" spans="1:4" x14ac:dyDescent="0.3">
      <c r="A8043" s="2">
        <v>50236</v>
      </c>
      <c r="B8043" t="s">
        <v>9619</v>
      </c>
      <c r="C8043" s="2">
        <v>99517</v>
      </c>
      <c r="D8043" t="e">
        <f>VLOOKUP(A8043,HOJA_AUX!$A$2:$A$75,1,0)</f>
        <v>#N/A</v>
      </c>
    </row>
    <row r="8044" spans="1:4" x14ac:dyDescent="0.3">
      <c r="A8044" s="2">
        <v>50237</v>
      </c>
      <c r="B8044" t="s">
        <v>9620</v>
      </c>
      <c r="C8044" s="2">
        <v>99516</v>
      </c>
      <c r="D8044" t="e">
        <f>VLOOKUP(A8044,HOJA_AUX!$A$2:$A$75,1,0)</f>
        <v>#N/A</v>
      </c>
    </row>
    <row r="8045" spans="1:4" x14ac:dyDescent="0.3">
      <c r="A8045" s="2">
        <v>50238</v>
      </c>
      <c r="B8045" t="s">
        <v>9621</v>
      </c>
      <c r="C8045" s="2">
        <v>99526</v>
      </c>
      <c r="D8045" t="e">
        <f>VLOOKUP(A8045,HOJA_AUX!$A$2:$A$75,1,0)</f>
        <v>#N/A</v>
      </c>
    </row>
    <row r="8046" spans="1:4" x14ac:dyDescent="0.3">
      <c r="A8046" s="2">
        <v>50239</v>
      </c>
      <c r="B8046" t="s">
        <v>9622</v>
      </c>
      <c r="C8046" s="2">
        <v>99511</v>
      </c>
      <c r="D8046" t="e">
        <f>VLOOKUP(A8046,HOJA_AUX!$A$2:$A$75,1,0)</f>
        <v>#N/A</v>
      </c>
    </row>
    <row r="8047" spans="1:4" x14ac:dyDescent="0.3">
      <c r="A8047" s="2">
        <v>50240</v>
      </c>
      <c r="B8047" t="s">
        <v>9623</v>
      </c>
      <c r="C8047" s="2">
        <v>99515</v>
      </c>
      <c r="D8047" t="e">
        <f>VLOOKUP(A8047,HOJA_AUX!$A$2:$A$75,1,0)</f>
        <v>#N/A</v>
      </c>
    </row>
    <row r="8048" spans="1:4" x14ac:dyDescent="0.3">
      <c r="A8048" s="2">
        <v>50241</v>
      </c>
      <c r="B8048" t="s">
        <v>9624</v>
      </c>
      <c r="C8048" s="2">
        <v>99513</v>
      </c>
      <c r="D8048" t="e">
        <f>VLOOKUP(A8048,HOJA_AUX!$A$2:$A$75,1,0)</f>
        <v>#N/A</v>
      </c>
    </row>
    <row r="8049" spans="1:4" x14ac:dyDescent="0.3">
      <c r="A8049" s="2">
        <v>50242</v>
      </c>
      <c r="B8049" t="s">
        <v>9625</v>
      </c>
      <c r="C8049" s="2">
        <v>99513</v>
      </c>
      <c r="D8049" t="e">
        <f>VLOOKUP(A8049,HOJA_AUX!$A$2:$A$75,1,0)</f>
        <v>#N/A</v>
      </c>
    </row>
    <row r="8050" spans="1:4" x14ac:dyDescent="0.3">
      <c r="A8050" s="2">
        <v>50243</v>
      </c>
      <c r="B8050" t="s">
        <v>9626</v>
      </c>
      <c r="C8050" s="2">
        <v>99518</v>
      </c>
      <c r="D8050" t="e">
        <f>VLOOKUP(A8050,HOJA_AUX!$A$2:$A$75,1,0)</f>
        <v>#N/A</v>
      </c>
    </row>
    <row r="8051" spans="1:4" x14ac:dyDescent="0.3">
      <c r="A8051" s="2">
        <v>50244</v>
      </c>
      <c r="B8051" t="s">
        <v>9627</v>
      </c>
      <c r="C8051" s="2">
        <v>99512</v>
      </c>
      <c r="D8051" t="e">
        <f>VLOOKUP(A8051,HOJA_AUX!$A$2:$A$75,1,0)</f>
        <v>#N/A</v>
      </c>
    </row>
    <row r="8052" spans="1:4" x14ac:dyDescent="0.3">
      <c r="A8052" s="2">
        <v>50245</v>
      </c>
      <c r="B8052" t="s">
        <v>9628</v>
      </c>
      <c r="C8052" s="2">
        <v>99523</v>
      </c>
      <c r="D8052" t="e">
        <f>VLOOKUP(A8052,HOJA_AUX!$A$2:$A$75,1,0)</f>
        <v>#N/A</v>
      </c>
    </row>
    <row r="8053" spans="1:4" x14ac:dyDescent="0.3">
      <c r="A8053" s="2">
        <v>50246</v>
      </c>
      <c r="B8053" t="s">
        <v>9629</v>
      </c>
      <c r="C8053" s="2">
        <v>99513</v>
      </c>
      <c r="D8053" t="e">
        <f>VLOOKUP(A8053,HOJA_AUX!$A$2:$A$75,1,0)</f>
        <v>#N/A</v>
      </c>
    </row>
    <row r="8054" spans="1:4" x14ac:dyDescent="0.3">
      <c r="A8054" s="2">
        <v>50247</v>
      </c>
      <c r="B8054" t="s">
        <v>9630</v>
      </c>
      <c r="C8054" s="2">
        <v>99514</v>
      </c>
      <c r="D8054" t="e">
        <f>VLOOKUP(A8054,HOJA_AUX!$A$2:$A$75,1,0)</f>
        <v>#N/A</v>
      </c>
    </row>
    <row r="8055" spans="1:4" x14ac:dyDescent="0.3">
      <c r="A8055" s="2">
        <v>50248</v>
      </c>
      <c r="B8055" t="s">
        <v>9631</v>
      </c>
      <c r="C8055" s="2">
        <v>99512</v>
      </c>
      <c r="D8055" t="e">
        <f>VLOOKUP(A8055,HOJA_AUX!$A$2:$A$75,1,0)</f>
        <v>#N/A</v>
      </c>
    </row>
    <row r="8056" spans="1:4" x14ac:dyDescent="0.3">
      <c r="A8056" s="2">
        <v>50249</v>
      </c>
      <c r="B8056" t="s">
        <v>9632</v>
      </c>
      <c r="C8056" s="2">
        <v>99510</v>
      </c>
      <c r="D8056" t="e">
        <f>VLOOKUP(A8056,HOJA_AUX!$A$2:$A$75,1,0)</f>
        <v>#N/A</v>
      </c>
    </row>
    <row r="8057" spans="1:4" x14ac:dyDescent="0.3">
      <c r="A8057" s="2">
        <v>50250</v>
      </c>
      <c r="B8057" t="s">
        <v>9633</v>
      </c>
      <c r="C8057" s="2">
        <v>99510</v>
      </c>
      <c r="D8057" t="e">
        <f>VLOOKUP(A8057,HOJA_AUX!$A$2:$A$75,1,0)</f>
        <v>#N/A</v>
      </c>
    </row>
    <row r="8058" spans="1:4" x14ac:dyDescent="0.3">
      <c r="A8058" s="2">
        <v>50251</v>
      </c>
      <c r="B8058" t="s">
        <v>9634</v>
      </c>
      <c r="C8058" s="2">
        <v>50251</v>
      </c>
      <c r="D8058" t="e">
        <f>VLOOKUP(A8058,HOJA_AUX!$A$2:$A$75,1,0)</f>
        <v>#N/A</v>
      </c>
    </row>
    <row r="8059" spans="1:4" x14ac:dyDescent="0.3">
      <c r="A8059" s="2">
        <v>50252</v>
      </c>
      <c r="B8059" t="s">
        <v>9635</v>
      </c>
      <c r="C8059" s="2">
        <v>99512</v>
      </c>
      <c r="D8059" t="e">
        <f>VLOOKUP(A8059,HOJA_AUX!$A$2:$A$75,1,0)</f>
        <v>#N/A</v>
      </c>
    </row>
    <row r="8060" spans="1:4" x14ac:dyDescent="0.3">
      <c r="A8060" s="2">
        <v>50253</v>
      </c>
      <c r="B8060" t="s">
        <v>9636</v>
      </c>
      <c r="C8060" s="2">
        <v>99513</v>
      </c>
      <c r="D8060" t="e">
        <f>VLOOKUP(A8060,HOJA_AUX!$A$2:$A$75,1,0)</f>
        <v>#N/A</v>
      </c>
    </row>
    <row r="8061" spans="1:4" x14ac:dyDescent="0.3">
      <c r="A8061" s="2">
        <v>50254</v>
      </c>
      <c r="B8061" t="s">
        <v>9637</v>
      </c>
      <c r="C8061" s="2">
        <v>99518</v>
      </c>
      <c r="D8061" t="e">
        <f>VLOOKUP(A8061,HOJA_AUX!$A$2:$A$75,1,0)</f>
        <v>#N/A</v>
      </c>
    </row>
    <row r="8062" spans="1:4" x14ac:dyDescent="0.3">
      <c r="A8062" s="2">
        <v>50255</v>
      </c>
      <c r="B8062" t="s">
        <v>9638</v>
      </c>
      <c r="C8062" s="2">
        <v>99513</v>
      </c>
      <c r="D8062" t="e">
        <f>VLOOKUP(A8062,HOJA_AUX!$A$2:$A$75,1,0)</f>
        <v>#N/A</v>
      </c>
    </row>
    <row r="8063" spans="1:4" x14ac:dyDescent="0.3">
      <c r="A8063" s="2">
        <v>50256</v>
      </c>
      <c r="B8063" t="s">
        <v>9639</v>
      </c>
      <c r="C8063" s="2">
        <v>99511</v>
      </c>
      <c r="D8063" t="e">
        <f>VLOOKUP(A8063,HOJA_AUX!$A$2:$A$75,1,0)</f>
        <v>#N/A</v>
      </c>
    </row>
    <row r="8064" spans="1:4" x14ac:dyDescent="0.3">
      <c r="A8064" s="2">
        <v>50257</v>
      </c>
      <c r="B8064" t="s">
        <v>9640</v>
      </c>
      <c r="C8064" s="2">
        <v>99513</v>
      </c>
      <c r="D8064" t="e">
        <f>VLOOKUP(A8064,HOJA_AUX!$A$2:$A$75,1,0)</f>
        <v>#N/A</v>
      </c>
    </row>
    <row r="8065" spans="1:4" x14ac:dyDescent="0.3">
      <c r="A8065" s="2">
        <v>50258</v>
      </c>
      <c r="B8065" t="s">
        <v>9641</v>
      </c>
      <c r="C8065" s="2">
        <v>99511</v>
      </c>
      <c r="D8065" t="e">
        <f>VLOOKUP(A8065,HOJA_AUX!$A$2:$A$75,1,0)</f>
        <v>#N/A</v>
      </c>
    </row>
    <row r="8066" spans="1:4" x14ac:dyDescent="0.3">
      <c r="A8066" s="2">
        <v>50259</v>
      </c>
      <c r="B8066" t="s">
        <v>9642</v>
      </c>
      <c r="C8066" s="2">
        <v>99513</v>
      </c>
      <c r="D8066" t="e">
        <f>VLOOKUP(A8066,HOJA_AUX!$A$2:$A$75,1,0)</f>
        <v>#N/A</v>
      </c>
    </row>
    <row r="8067" spans="1:4" x14ac:dyDescent="0.3">
      <c r="A8067" s="2">
        <v>50260</v>
      </c>
      <c r="B8067" t="s">
        <v>9643</v>
      </c>
      <c r="C8067" s="2">
        <v>99513</v>
      </c>
      <c r="D8067" t="e">
        <f>VLOOKUP(A8067,HOJA_AUX!$A$2:$A$75,1,0)</f>
        <v>#N/A</v>
      </c>
    </row>
    <row r="8068" spans="1:4" x14ac:dyDescent="0.3">
      <c r="A8068" s="2">
        <v>50261</v>
      </c>
      <c r="B8068" t="s">
        <v>9644</v>
      </c>
      <c r="C8068" s="2">
        <v>99516</v>
      </c>
      <c r="D8068" t="e">
        <f>VLOOKUP(A8068,HOJA_AUX!$A$2:$A$75,1,0)</f>
        <v>#N/A</v>
      </c>
    </row>
    <row r="8069" spans="1:4" x14ac:dyDescent="0.3">
      <c r="A8069" s="2">
        <v>50262</v>
      </c>
      <c r="B8069" t="s">
        <v>9645</v>
      </c>
      <c r="C8069" s="2">
        <v>99514</v>
      </c>
      <c r="D8069" t="e">
        <f>VLOOKUP(A8069,HOJA_AUX!$A$2:$A$75,1,0)</f>
        <v>#N/A</v>
      </c>
    </row>
    <row r="8070" spans="1:4" x14ac:dyDescent="0.3">
      <c r="A8070" s="2">
        <v>50263</v>
      </c>
      <c r="B8070" t="s">
        <v>9646</v>
      </c>
      <c r="C8070" s="2">
        <v>99513</v>
      </c>
      <c r="D8070" t="e">
        <f>VLOOKUP(A8070,HOJA_AUX!$A$2:$A$75,1,0)</f>
        <v>#N/A</v>
      </c>
    </row>
    <row r="8071" spans="1:4" x14ac:dyDescent="0.3">
      <c r="A8071" s="2">
        <v>50264</v>
      </c>
      <c r="B8071" t="s">
        <v>9647</v>
      </c>
      <c r="C8071" s="2">
        <v>99521</v>
      </c>
      <c r="D8071" t="e">
        <f>VLOOKUP(A8071,HOJA_AUX!$A$2:$A$75,1,0)</f>
        <v>#N/A</v>
      </c>
    </row>
    <row r="8072" spans="1:4" x14ac:dyDescent="0.3">
      <c r="A8072" s="2">
        <v>50265</v>
      </c>
      <c r="B8072" t="s">
        <v>9648</v>
      </c>
      <c r="C8072" s="2">
        <v>99516</v>
      </c>
      <c r="D8072" t="e">
        <f>VLOOKUP(A8072,HOJA_AUX!$A$2:$A$75,1,0)</f>
        <v>#N/A</v>
      </c>
    </row>
    <row r="8073" spans="1:4" x14ac:dyDescent="0.3">
      <c r="A8073" s="2">
        <v>50266</v>
      </c>
      <c r="B8073" t="s">
        <v>9649</v>
      </c>
      <c r="C8073" s="2">
        <v>99518</v>
      </c>
      <c r="D8073" t="e">
        <f>VLOOKUP(A8073,HOJA_AUX!$A$2:$A$75,1,0)</f>
        <v>#N/A</v>
      </c>
    </row>
    <row r="8074" spans="1:4" x14ac:dyDescent="0.3">
      <c r="A8074" s="2">
        <v>50267</v>
      </c>
      <c r="B8074" t="s">
        <v>9650</v>
      </c>
      <c r="C8074" s="2">
        <v>99512</v>
      </c>
      <c r="D8074" t="e">
        <f>VLOOKUP(A8074,HOJA_AUX!$A$2:$A$75,1,0)</f>
        <v>#N/A</v>
      </c>
    </row>
    <row r="8075" spans="1:4" x14ac:dyDescent="0.3">
      <c r="A8075" s="2">
        <v>50268</v>
      </c>
      <c r="B8075" t="s">
        <v>9651</v>
      </c>
      <c r="C8075" s="2">
        <v>99512</v>
      </c>
      <c r="D8075" t="e">
        <f>VLOOKUP(A8075,HOJA_AUX!$A$2:$A$75,1,0)</f>
        <v>#N/A</v>
      </c>
    </row>
    <row r="8076" spans="1:4" x14ac:dyDescent="0.3">
      <c r="A8076" s="2">
        <v>50269</v>
      </c>
      <c r="B8076" t="s">
        <v>9652</v>
      </c>
      <c r="C8076" s="2">
        <v>99517</v>
      </c>
      <c r="D8076" t="e">
        <f>VLOOKUP(A8076,HOJA_AUX!$A$2:$A$75,1,0)</f>
        <v>#N/A</v>
      </c>
    </row>
    <row r="8077" spans="1:4" x14ac:dyDescent="0.3">
      <c r="A8077" s="2">
        <v>50270</v>
      </c>
      <c r="B8077" t="s">
        <v>9653</v>
      </c>
      <c r="C8077" s="2">
        <v>99512</v>
      </c>
      <c r="D8077" t="e">
        <f>VLOOKUP(A8077,HOJA_AUX!$A$2:$A$75,1,0)</f>
        <v>#N/A</v>
      </c>
    </row>
    <row r="8078" spans="1:4" x14ac:dyDescent="0.3">
      <c r="A8078" s="2">
        <v>50271</v>
      </c>
      <c r="B8078" t="s">
        <v>9654</v>
      </c>
      <c r="C8078" s="2">
        <v>99511</v>
      </c>
      <c r="D8078" t="e">
        <f>VLOOKUP(A8078,HOJA_AUX!$A$2:$A$75,1,0)</f>
        <v>#N/A</v>
      </c>
    </row>
    <row r="8079" spans="1:4" x14ac:dyDescent="0.3">
      <c r="A8079" s="2">
        <v>50272</v>
      </c>
      <c r="B8079" t="s">
        <v>9655</v>
      </c>
      <c r="C8079" s="2">
        <v>50272</v>
      </c>
      <c r="D8079" t="e">
        <f>VLOOKUP(A8079,HOJA_AUX!$A$2:$A$75,1,0)</f>
        <v>#N/A</v>
      </c>
    </row>
    <row r="8080" spans="1:4" x14ac:dyDescent="0.3">
      <c r="A8080" s="2">
        <v>50273</v>
      </c>
      <c r="B8080" t="s">
        <v>9656</v>
      </c>
      <c r="C8080" s="2">
        <v>99511</v>
      </c>
      <c r="D8080" t="e">
        <f>VLOOKUP(A8080,HOJA_AUX!$A$2:$A$75,1,0)</f>
        <v>#N/A</v>
      </c>
    </row>
    <row r="8081" spans="1:4" x14ac:dyDescent="0.3">
      <c r="A8081" s="2">
        <v>50274</v>
      </c>
      <c r="B8081" t="s">
        <v>9657</v>
      </c>
      <c r="C8081" s="2">
        <v>99511</v>
      </c>
      <c r="D8081" t="e">
        <f>VLOOKUP(A8081,HOJA_AUX!$A$2:$A$75,1,0)</f>
        <v>#N/A</v>
      </c>
    </row>
    <row r="8082" spans="1:4" x14ac:dyDescent="0.3">
      <c r="A8082" s="2">
        <v>50275</v>
      </c>
      <c r="B8082" t="s">
        <v>9658</v>
      </c>
      <c r="C8082" s="2">
        <v>99509</v>
      </c>
      <c r="D8082" t="e">
        <f>VLOOKUP(A8082,HOJA_AUX!$A$2:$A$75,1,0)</f>
        <v>#N/A</v>
      </c>
    </row>
    <row r="8083" spans="1:4" x14ac:dyDescent="0.3">
      <c r="A8083" s="2">
        <v>50276</v>
      </c>
      <c r="B8083" t="s">
        <v>9659</v>
      </c>
      <c r="C8083" s="2">
        <v>99512</v>
      </c>
      <c r="D8083" t="e">
        <f>VLOOKUP(A8083,HOJA_AUX!$A$2:$A$75,1,0)</f>
        <v>#N/A</v>
      </c>
    </row>
    <row r="8084" spans="1:4" x14ac:dyDescent="0.3">
      <c r="A8084" s="2">
        <v>50277</v>
      </c>
      <c r="B8084" t="s">
        <v>9660</v>
      </c>
      <c r="C8084" s="2">
        <v>99513</v>
      </c>
      <c r="D8084" t="e">
        <f>VLOOKUP(A8084,HOJA_AUX!$A$2:$A$75,1,0)</f>
        <v>#N/A</v>
      </c>
    </row>
    <row r="8085" spans="1:4" x14ac:dyDescent="0.3">
      <c r="A8085" s="2">
        <v>50278</v>
      </c>
      <c r="B8085" t="s">
        <v>9661</v>
      </c>
      <c r="C8085" s="2">
        <v>99515</v>
      </c>
      <c r="D8085" t="e">
        <f>VLOOKUP(A8085,HOJA_AUX!$A$2:$A$75,1,0)</f>
        <v>#N/A</v>
      </c>
    </row>
    <row r="8086" spans="1:4" x14ac:dyDescent="0.3">
      <c r="A8086" s="2">
        <v>50279</v>
      </c>
      <c r="B8086" t="s">
        <v>9662</v>
      </c>
      <c r="C8086" s="2">
        <v>99513</v>
      </c>
      <c r="D8086" t="e">
        <f>VLOOKUP(A8086,HOJA_AUX!$A$2:$A$75,1,0)</f>
        <v>#N/A</v>
      </c>
    </row>
    <row r="8087" spans="1:4" x14ac:dyDescent="0.3">
      <c r="A8087" s="2">
        <v>50280</v>
      </c>
      <c r="B8087" t="s">
        <v>9663</v>
      </c>
      <c r="C8087" s="2">
        <v>99516</v>
      </c>
      <c r="D8087" t="e">
        <f>VLOOKUP(A8087,HOJA_AUX!$A$2:$A$75,1,0)</f>
        <v>#N/A</v>
      </c>
    </row>
    <row r="8088" spans="1:4" x14ac:dyDescent="0.3">
      <c r="A8088" s="2">
        <v>50281</v>
      </c>
      <c r="B8088" t="s">
        <v>9664</v>
      </c>
      <c r="C8088" s="2">
        <v>99516</v>
      </c>
      <c r="D8088" t="e">
        <f>VLOOKUP(A8088,HOJA_AUX!$A$2:$A$75,1,0)</f>
        <v>#N/A</v>
      </c>
    </row>
    <row r="8089" spans="1:4" x14ac:dyDescent="0.3">
      <c r="A8089" s="2">
        <v>50282</v>
      </c>
      <c r="B8089" t="s">
        <v>9665</v>
      </c>
      <c r="C8089" s="2">
        <v>99513</v>
      </c>
      <c r="D8089" t="e">
        <f>VLOOKUP(A8089,HOJA_AUX!$A$2:$A$75,1,0)</f>
        <v>#N/A</v>
      </c>
    </row>
    <row r="8090" spans="1:4" x14ac:dyDescent="0.3">
      <c r="A8090" s="2">
        <v>50283</v>
      </c>
      <c r="B8090" t="s">
        <v>9666</v>
      </c>
      <c r="C8090" s="2">
        <v>99511</v>
      </c>
      <c r="D8090" t="e">
        <f>VLOOKUP(A8090,HOJA_AUX!$A$2:$A$75,1,0)</f>
        <v>#N/A</v>
      </c>
    </row>
    <row r="8091" spans="1:4" x14ac:dyDescent="0.3">
      <c r="A8091" s="2">
        <v>50284</v>
      </c>
      <c r="B8091" t="s">
        <v>9667</v>
      </c>
      <c r="C8091" s="2">
        <v>99513</v>
      </c>
      <c r="D8091" t="e">
        <f>VLOOKUP(A8091,HOJA_AUX!$A$2:$A$75,1,0)</f>
        <v>#N/A</v>
      </c>
    </row>
    <row r="8092" spans="1:4" x14ac:dyDescent="0.3">
      <c r="A8092" s="2">
        <v>50285</v>
      </c>
      <c r="B8092" t="s">
        <v>9668</v>
      </c>
      <c r="C8092" s="2">
        <v>99520</v>
      </c>
      <c r="D8092" t="e">
        <f>VLOOKUP(A8092,HOJA_AUX!$A$2:$A$75,1,0)</f>
        <v>#N/A</v>
      </c>
    </row>
    <row r="8093" spans="1:4" x14ac:dyDescent="0.3">
      <c r="A8093" s="2">
        <v>50286</v>
      </c>
      <c r="B8093" t="s">
        <v>9669</v>
      </c>
      <c r="C8093" s="2">
        <v>99513</v>
      </c>
      <c r="D8093" t="e">
        <f>VLOOKUP(A8093,HOJA_AUX!$A$2:$A$75,1,0)</f>
        <v>#N/A</v>
      </c>
    </row>
    <row r="8094" spans="1:4" x14ac:dyDescent="0.3">
      <c r="A8094" s="2">
        <v>50287</v>
      </c>
      <c r="B8094" t="s">
        <v>9670</v>
      </c>
      <c r="C8094" s="2">
        <v>99513</v>
      </c>
      <c r="D8094" t="e">
        <f>VLOOKUP(A8094,HOJA_AUX!$A$2:$A$75,1,0)</f>
        <v>#N/A</v>
      </c>
    </row>
    <row r="8095" spans="1:4" x14ac:dyDescent="0.3">
      <c r="A8095" s="2">
        <v>50288</v>
      </c>
      <c r="B8095" t="s">
        <v>9671</v>
      </c>
      <c r="C8095" s="2">
        <v>99527</v>
      </c>
      <c r="D8095" t="e">
        <f>VLOOKUP(A8095,HOJA_AUX!$A$2:$A$75,1,0)</f>
        <v>#N/A</v>
      </c>
    </row>
    <row r="8096" spans="1:4" x14ac:dyDescent="0.3">
      <c r="A8096" s="2">
        <v>50289</v>
      </c>
      <c r="B8096" t="s">
        <v>9672</v>
      </c>
      <c r="C8096" s="2">
        <v>99511</v>
      </c>
      <c r="D8096" t="e">
        <f>VLOOKUP(A8096,HOJA_AUX!$A$2:$A$75,1,0)</f>
        <v>#N/A</v>
      </c>
    </row>
    <row r="8097" spans="1:4" x14ac:dyDescent="0.3">
      <c r="A8097" s="2">
        <v>50290</v>
      </c>
      <c r="B8097" t="s">
        <v>9673</v>
      </c>
      <c r="C8097" s="2">
        <v>99511</v>
      </c>
      <c r="D8097" t="e">
        <f>VLOOKUP(A8097,HOJA_AUX!$A$2:$A$75,1,0)</f>
        <v>#N/A</v>
      </c>
    </row>
    <row r="8098" spans="1:4" x14ac:dyDescent="0.3">
      <c r="A8098" s="2">
        <v>50291</v>
      </c>
      <c r="B8098" t="s">
        <v>9674</v>
      </c>
      <c r="C8098" s="2">
        <v>99511</v>
      </c>
      <c r="D8098" t="e">
        <f>VLOOKUP(A8098,HOJA_AUX!$A$2:$A$75,1,0)</f>
        <v>#N/A</v>
      </c>
    </row>
    <row r="8099" spans="1:4" x14ac:dyDescent="0.3">
      <c r="A8099" s="2">
        <v>50292</v>
      </c>
      <c r="B8099" t="s">
        <v>9675</v>
      </c>
      <c r="C8099" s="2">
        <v>99521</v>
      </c>
      <c r="D8099" t="e">
        <f>VLOOKUP(A8099,HOJA_AUX!$A$2:$A$75,1,0)</f>
        <v>#N/A</v>
      </c>
    </row>
    <row r="8100" spans="1:4" x14ac:dyDescent="0.3">
      <c r="A8100" s="2">
        <v>50293</v>
      </c>
      <c r="B8100" t="s">
        <v>9676</v>
      </c>
      <c r="C8100" s="2">
        <v>99513</v>
      </c>
      <c r="D8100" t="e">
        <f>VLOOKUP(A8100,HOJA_AUX!$A$2:$A$75,1,0)</f>
        <v>#N/A</v>
      </c>
    </row>
    <row r="8101" spans="1:4" x14ac:dyDescent="0.3">
      <c r="A8101" s="2">
        <v>50294</v>
      </c>
      <c r="B8101" t="s">
        <v>9677</v>
      </c>
      <c r="C8101" s="2">
        <v>99511</v>
      </c>
      <c r="D8101" t="e">
        <f>VLOOKUP(A8101,HOJA_AUX!$A$2:$A$75,1,0)</f>
        <v>#N/A</v>
      </c>
    </row>
    <row r="8102" spans="1:4" x14ac:dyDescent="0.3">
      <c r="A8102" s="2">
        <v>50295</v>
      </c>
      <c r="B8102" t="s">
        <v>9678</v>
      </c>
      <c r="C8102" s="2">
        <v>99521</v>
      </c>
      <c r="D8102" t="e">
        <f>VLOOKUP(A8102,HOJA_AUX!$A$2:$A$75,1,0)</f>
        <v>#N/A</v>
      </c>
    </row>
    <row r="8103" spans="1:4" x14ac:dyDescent="0.3">
      <c r="A8103" s="2">
        <v>50296</v>
      </c>
      <c r="B8103" t="s">
        <v>9679</v>
      </c>
      <c r="C8103" s="2">
        <v>99515</v>
      </c>
      <c r="D8103" t="e">
        <f>VLOOKUP(A8103,HOJA_AUX!$A$2:$A$75,1,0)</f>
        <v>#N/A</v>
      </c>
    </row>
    <row r="8104" spans="1:4" x14ac:dyDescent="0.3">
      <c r="A8104" s="2">
        <v>50297</v>
      </c>
      <c r="B8104" t="s">
        <v>9392</v>
      </c>
      <c r="C8104" s="2">
        <v>50297</v>
      </c>
      <c r="D8104" t="e">
        <f>VLOOKUP(A8104,HOJA_AUX!$A$2:$A$75,1,0)</f>
        <v>#N/A</v>
      </c>
    </row>
    <row r="8105" spans="1:4" x14ac:dyDescent="0.3">
      <c r="A8105" s="2">
        <v>50298</v>
      </c>
      <c r="B8105" t="s">
        <v>9680</v>
      </c>
      <c r="C8105" s="2">
        <v>99527</v>
      </c>
      <c r="D8105" t="e">
        <f>VLOOKUP(A8105,HOJA_AUX!$A$2:$A$75,1,0)</f>
        <v>#N/A</v>
      </c>
    </row>
    <row r="8106" spans="1:4" x14ac:dyDescent="0.3">
      <c r="A8106" s="2">
        <v>50901</v>
      </c>
      <c r="B8106" t="s">
        <v>9681</v>
      </c>
      <c r="C8106" s="2">
        <v>99512</v>
      </c>
      <c r="D8106" t="e">
        <f>VLOOKUP(A8106,HOJA_AUX!$A$2:$A$75,1,0)</f>
        <v>#N/A</v>
      </c>
    </row>
    <row r="8107" spans="1:4" x14ac:dyDescent="0.3">
      <c r="A8107" s="2">
        <v>50902</v>
      </c>
      <c r="B8107" t="s">
        <v>9682</v>
      </c>
      <c r="C8107" s="2">
        <v>99512</v>
      </c>
      <c r="D8107" t="e">
        <f>VLOOKUP(A8107,HOJA_AUX!$A$2:$A$75,1,0)</f>
        <v>#N/A</v>
      </c>
    </row>
    <row r="8108" spans="1:4" x14ac:dyDescent="0.3">
      <c r="A8108" s="2">
        <v>50903</v>
      </c>
      <c r="B8108" t="s">
        <v>9683</v>
      </c>
      <c r="C8108" s="2">
        <v>99527</v>
      </c>
      <c r="D8108" t="e">
        <f>VLOOKUP(A8108,HOJA_AUX!$A$2:$A$75,1,0)</f>
        <v>#N/A</v>
      </c>
    </row>
    <row r="8109" spans="1:4" x14ac:dyDescent="0.3">
      <c r="A8109" s="2">
        <v>51001</v>
      </c>
      <c r="B8109" t="s">
        <v>9684</v>
      </c>
      <c r="C8109" s="2">
        <v>51001</v>
      </c>
      <c r="D8109" t="e">
        <f>VLOOKUP(A8109,HOJA_AUX!$A$2:$A$75,1,0)</f>
        <v>#N/A</v>
      </c>
    </row>
    <row r="8110" spans="1:4" x14ac:dyDescent="0.3">
      <c r="A8110" s="2">
        <v>52001</v>
      </c>
      <c r="B8110" t="s">
        <v>9685</v>
      </c>
      <c r="C8110" s="2">
        <v>52001</v>
      </c>
      <c r="D8110" t="e">
        <f>VLOOKUP(A8110,HOJA_AUX!$A$2:$A$75,1,0)</f>
        <v>#N/A</v>
      </c>
    </row>
    <row r="8111" spans="1:4" x14ac:dyDescent="0.3">
      <c r="A8111" s="2" t="s">
        <v>9857</v>
      </c>
      <c r="B8111" t="s">
        <v>9858</v>
      </c>
      <c r="C8111" s="2" t="s">
        <v>9857</v>
      </c>
      <c r="D8111" t="e">
        <f>VLOOKUP(A8111,HOJA_AUX!$A$2:$A$75,1,0)</f>
        <v>#N/A</v>
      </c>
    </row>
    <row r="8112" spans="1:4" x14ac:dyDescent="0.3">
      <c r="A8112" s="2" t="s">
        <v>9859</v>
      </c>
      <c r="B8112" t="s">
        <v>9860</v>
      </c>
      <c r="C8112" s="2" t="s">
        <v>9859</v>
      </c>
      <c r="D8112" t="e">
        <f>VLOOKUP(A8112,HOJA_AUX!$A$2:$A$75,1,0)</f>
        <v>#N/A</v>
      </c>
    </row>
    <row r="8113" spans="1:4" x14ac:dyDescent="0.3">
      <c r="A8113" s="2" t="s">
        <v>9906</v>
      </c>
      <c r="B8113" s="5" t="s">
        <v>7965</v>
      </c>
      <c r="C8113" s="2" t="s">
        <v>9861</v>
      </c>
      <c r="D8113" t="e">
        <f>VLOOKUP(A8113,HOJA_AUX!$A$2:$A$75,1,0)</f>
        <v>#N/A</v>
      </c>
    </row>
    <row r="8114" spans="1:4" x14ac:dyDescent="0.3">
      <c r="A8114" s="2" t="s">
        <v>9907</v>
      </c>
      <c r="B8114" s="5" t="s">
        <v>7983</v>
      </c>
      <c r="C8114" s="2" t="s">
        <v>9861</v>
      </c>
      <c r="D8114" t="e">
        <f>VLOOKUP(A8114,HOJA_AUX!$A$2:$A$75,1,0)</f>
        <v>#N/A</v>
      </c>
    </row>
    <row r="8115" spans="1:4" x14ac:dyDescent="0.3">
      <c r="A8115" s="2" t="s">
        <v>9908</v>
      </c>
      <c r="B8115" s="5" t="s">
        <v>7984</v>
      </c>
      <c r="C8115" s="2" t="s">
        <v>9861</v>
      </c>
      <c r="D8115" t="e">
        <f>VLOOKUP(A8115,HOJA_AUX!$A$2:$A$75,1,0)</f>
        <v>#N/A</v>
      </c>
    </row>
    <row r="8116" spans="1:4" x14ac:dyDescent="0.3">
      <c r="A8116" s="2" t="s">
        <v>9909</v>
      </c>
      <c r="B8116" s="5" t="s">
        <v>7989</v>
      </c>
      <c r="C8116" s="2" t="s">
        <v>9861</v>
      </c>
      <c r="D8116" t="e">
        <f>VLOOKUP(A8116,HOJA_AUX!$A$2:$A$75,1,0)</f>
        <v>#N/A</v>
      </c>
    </row>
    <row r="8117" spans="1:4" x14ac:dyDescent="0.3">
      <c r="A8117" s="2" t="s">
        <v>9910</v>
      </c>
      <c r="B8117" s="5" t="s">
        <v>7998</v>
      </c>
      <c r="C8117" s="2" t="s">
        <v>9861</v>
      </c>
      <c r="D8117" t="e">
        <f>VLOOKUP(A8117,HOJA_AUX!$A$2:$A$75,1,0)</f>
        <v>#N/A</v>
      </c>
    </row>
    <row r="8118" spans="1:4" x14ac:dyDescent="0.3">
      <c r="A8118" s="2" t="s">
        <v>9911</v>
      </c>
      <c r="B8118" s="5" t="s">
        <v>7999</v>
      </c>
      <c r="C8118" s="2" t="s">
        <v>9861</v>
      </c>
      <c r="D8118" t="e">
        <f>VLOOKUP(A8118,HOJA_AUX!$A$2:$A$75,1,0)</f>
        <v>#N/A</v>
      </c>
    </row>
    <row r="8119" spans="1:4" x14ac:dyDescent="0.3">
      <c r="A8119" s="2" t="s">
        <v>9912</v>
      </c>
      <c r="B8119" s="5" t="s">
        <v>8055</v>
      </c>
      <c r="C8119" s="2" t="s">
        <v>9861</v>
      </c>
      <c r="D8119" t="e">
        <f>VLOOKUP(A8119,HOJA_AUX!$A$2:$A$75,1,0)</f>
        <v>#N/A</v>
      </c>
    </row>
    <row r="8120" spans="1:4" x14ac:dyDescent="0.3">
      <c r="A8120" s="2" t="s">
        <v>9913</v>
      </c>
      <c r="B8120" s="5" t="s">
        <v>8057</v>
      </c>
      <c r="C8120" s="2" t="s">
        <v>9861</v>
      </c>
      <c r="D8120" t="e">
        <f>VLOOKUP(A8120,HOJA_AUX!$A$2:$A$75,1,0)</f>
        <v>#N/A</v>
      </c>
    </row>
    <row r="8121" spans="1:4" x14ac:dyDescent="0.3">
      <c r="A8121" s="2" t="s">
        <v>9914</v>
      </c>
      <c r="B8121" s="5" t="s">
        <v>8074</v>
      </c>
      <c r="C8121" s="2" t="s">
        <v>9861</v>
      </c>
      <c r="D8121" t="e">
        <f>VLOOKUP(A8121,HOJA_AUX!$A$2:$A$75,1,0)</f>
        <v>#N/A</v>
      </c>
    </row>
    <row r="8122" spans="1:4" x14ac:dyDescent="0.3">
      <c r="A8122" s="2" t="s">
        <v>9915</v>
      </c>
      <c r="B8122" s="5" t="s">
        <v>8098</v>
      </c>
      <c r="C8122" s="2" t="s">
        <v>9861</v>
      </c>
      <c r="D8122" t="e">
        <f>VLOOKUP(A8122,HOJA_AUX!$A$2:$A$75,1,0)</f>
        <v>#N/A</v>
      </c>
    </row>
    <row r="8123" spans="1:4" x14ac:dyDescent="0.3">
      <c r="A8123" s="2" t="s">
        <v>9916</v>
      </c>
      <c r="B8123" s="5" t="s">
        <v>7929</v>
      </c>
      <c r="C8123" s="2">
        <v>99024</v>
      </c>
      <c r="D8123" t="e">
        <f>VLOOKUP(A8123,HOJA_AUX!$A$2:$A$75,1,0)</f>
        <v>#N/A</v>
      </c>
    </row>
    <row r="8124" spans="1:4" x14ac:dyDescent="0.3">
      <c r="A8124" s="2" t="s">
        <v>9917</v>
      </c>
      <c r="B8124" s="5" t="s">
        <v>7934</v>
      </c>
      <c r="C8124" s="2">
        <v>99024</v>
      </c>
      <c r="D8124" t="e">
        <f>VLOOKUP(A8124,HOJA_AUX!$A$2:$A$75,1,0)</f>
        <v>#N/A</v>
      </c>
    </row>
    <row r="8125" spans="1:4" x14ac:dyDescent="0.3">
      <c r="A8125" s="2" t="s">
        <v>9918</v>
      </c>
      <c r="B8125" s="5" t="s">
        <v>7946</v>
      </c>
      <c r="C8125" s="2">
        <v>99024</v>
      </c>
      <c r="D8125" t="e">
        <f>VLOOKUP(A8125,HOJA_AUX!$A$2:$A$75,1,0)</f>
        <v>#N/A</v>
      </c>
    </row>
    <row r="8126" spans="1:4" x14ac:dyDescent="0.3">
      <c r="A8126" s="2" t="s">
        <v>9919</v>
      </c>
      <c r="B8126" s="5" t="s">
        <v>7973</v>
      </c>
      <c r="C8126" s="2">
        <v>99024</v>
      </c>
      <c r="D8126" t="e">
        <f>VLOOKUP(A8126,HOJA_AUX!$A$2:$A$75,1,0)</f>
        <v>#N/A</v>
      </c>
    </row>
    <row r="8127" spans="1:4" x14ac:dyDescent="0.3">
      <c r="A8127" s="2" t="s">
        <v>9920</v>
      </c>
      <c r="B8127" s="5" t="s">
        <v>8021</v>
      </c>
      <c r="C8127" s="2">
        <v>99024</v>
      </c>
      <c r="D8127" t="e">
        <f>VLOOKUP(A8127,HOJA_AUX!$A$2:$A$75,1,0)</f>
        <v>#N/A</v>
      </c>
    </row>
    <row r="8128" spans="1:4" x14ac:dyDescent="0.3">
      <c r="A8128" s="2" t="s">
        <v>9921</v>
      </c>
      <c r="B8128" s="5" t="s">
        <v>8023</v>
      </c>
      <c r="C8128" s="2">
        <v>99024</v>
      </c>
      <c r="D8128" t="e">
        <f>VLOOKUP(A8128,HOJA_AUX!$A$2:$A$75,1,0)</f>
        <v>#N/A</v>
      </c>
    </row>
    <row r="8129" spans="1:4" x14ac:dyDescent="0.3">
      <c r="A8129" s="2" t="s">
        <v>9922</v>
      </c>
      <c r="B8129" s="5" t="s">
        <v>8052</v>
      </c>
      <c r="C8129" s="2">
        <v>99024</v>
      </c>
      <c r="D8129" t="e">
        <f>VLOOKUP(A8129,HOJA_AUX!$A$2:$A$75,1,0)</f>
        <v>#N/A</v>
      </c>
    </row>
    <row r="8130" spans="1:4" x14ac:dyDescent="0.3">
      <c r="A8130" s="2" t="s">
        <v>9923</v>
      </c>
      <c r="B8130" s="5" t="s">
        <v>8067</v>
      </c>
      <c r="C8130" s="2">
        <v>99024</v>
      </c>
      <c r="D8130" t="e">
        <f>VLOOKUP(A8130,HOJA_AUX!$A$2:$A$75,1,0)</f>
        <v>#N/A</v>
      </c>
    </row>
    <row r="8131" spans="1:4" x14ac:dyDescent="0.3">
      <c r="A8131" s="2" t="s">
        <v>9924</v>
      </c>
      <c r="B8131" s="5" t="s">
        <v>8099</v>
      </c>
      <c r="C8131" s="2">
        <v>99024</v>
      </c>
      <c r="D8131" t="e">
        <f>VLOOKUP(A8131,HOJA_AUX!$A$2:$A$75,1,0)</f>
        <v>#N/A</v>
      </c>
    </row>
    <row r="8132" spans="1:4" x14ac:dyDescent="0.3">
      <c r="A8132" s="2" t="s">
        <v>9925</v>
      </c>
      <c r="B8132" s="5" t="s">
        <v>8100</v>
      </c>
      <c r="C8132" s="2">
        <v>99024</v>
      </c>
      <c r="D8132" t="e">
        <f>VLOOKUP(A8132,HOJA_AUX!$A$2:$A$75,1,0)</f>
        <v>#N/A</v>
      </c>
    </row>
    <row r="8133" spans="1:4" x14ac:dyDescent="0.3">
      <c r="A8133" s="2" t="s">
        <v>9926</v>
      </c>
      <c r="B8133" s="5" t="s">
        <v>8102</v>
      </c>
      <c r="C8133" s="2">
        <v>99024</v>
      </c>
      <c r="D8133" t="e">
        <f>VLOOKUP(A8133,HOJA_AUX!$A$2:$A$75,1,0)</f>
        <v>#N/A</v>
      </c>
    </row>
  </sheetData>
  <conditionalFormatting sqref="A2:A8133">
    <cfRule type="duplicateValues" dxfId="3" priority="1"/>
    <cfRule type="duplicateValues" dxfId="2" priority="2"/>
  </conditionalFormatting>
  <conditionalFormatting sqref="A1">
    <cfRule type="duplicateValues" dxfId="1" priority="43"/>
    <cfRule type="duplicateValues" dxfId="0" priority="4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5"/>
  <sheetViews>
    <sheetView workbookViewId="0">
      <selection activeCell="A61" sqref="A61"/>
    </sheetView>
  </sheetViews>
  <sheetFormatPr baseColWidth="10" defaultRowHeight="14.4" x14ac:dyDescent="0.3"/>
  <sheetData>
    <row r="1" spans="1:6" x14ac:dyDescent="0.3">
      <c r="A1" s="7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8" t="s">
        <v>5</v>
      </c>
    </row>
    <row r="2" spans="1:6" x14ac:dyDescent="0.3">
      <c r="A2" s="2" t="s">
        <v>1603</v>
      </c>
      <c r="B2" t="s">
        <v>1604</v>
      </c>
      <c r="C2" s="11">
        <v>3</v>
      </c>
      <c r="D2" t="s">
        <v>9929</v>
      </c>
      <c r="E2" s="11">
        <v>7</v>
      </c>
      <c r="F2" t="s">
        <v>9929</v>
      </c>
    </row>
    <row r="3" spans="1:6" x14ac:dyDescent="0.3">
      <c r="A3" s="2" t="s">
        <v>1605</v>
      </c>
      <c r="B3" t="s">
        <v>1606</v>
      </c>
      <c r="C3" s="11">
        <v>3</v>
      </c>
      <c r="D3" t="s">
        <v>9929</v>
      </c>
      <c r="E3" s="11">
        <v>7</v>
      </c>
      <c r="F3" t="s">
        <v>9929</v>
      </c>
    </row>
    <row r="4" spans="1:6" x14ac:dyDescent="0.3">
      <c r="A4" s="2" t="s">
        <v>1607</v>
      </c>
      <c r="B4" t="s">
        <v>1608</v>
      </c>
      <c r="C4" s="11">
        <v>3</v>
      </c>
      <c r="D4" t="s">
        <v>9929</v>
      </c>
      <c r="E4" s="11">
        <v>7</v>
      </c>
      <c r="F4" t="s">
        <v>9929</v>
      </c>
    </row>
    <row r="5" spans="1:6" x14ac:dyDescent="0.3">
      <c r="A5" s="2" t="s">
        <v>1609</v>
      </c>
      <c r="B5" t="s">
        <v>1610</v>
      </c>
      <c r="C5" s="11">
        <v>3</v>
      </c>
      <c r="D5" t="s">
        <v>9929</v>
      </c>
      <c r="E5" s="11">
        <v>7</v>
      </c>
      <c r="F5" t="s">
        <v>9929</v>
      </c>
    </row>
    <row r="6" spans="1:6" x14ac:dyDescent="0.3">
      <c r="A6" s="2" t="s">
        <v>1611</v>
      </c>
      <c r="B6" t="s">
        <v>1612</v>
      </c>
      <c r="C6" s="11">
        <v>3</v>
      </c>
      <c r="D6" t="s">
        <v>9929</v>
      </c>
      <c r="E6" s="11">
        <v>7</v>
      </c>
      <c r="F6" t="s">
        <v>9929</v>
      </c>
    </row>
    <row r="7" spans="1:6" x14ac:dyDescent="0.3">
      <c r="A7" s="2" t="s">
        <v>1613</v>
      </c>
      <c r="B7" t="s">
        <v>1614</v>
      </c>
      <c r="C7" s="11">
        <v>3</v>
      </c>
      <c r="D7" t="s">
        <v>9929</v>
      </c>
      <c r="E7" s="11">
        <v>7</v>
      </c>
      <c r="F7" t="s">
        <v>9929</v>
      </c>
    </row>
    <row r="8" spans="1:6" x14ac:dyDescent="0.3">
      <c r="A8" s="2" t="s">
        <v>1615</v>
      </c>
      <c r="B8" t="s">
        <v>1616</v>
      </c>
      <c r="C8" s="11">
        <v>3</v>
      </c>
      <c r="D8" t="s">
        <v>9929</v>
      </c>
      <c r="E8" s="11">
        <v>7</v>
      </c>
      <c r="F8" t="s">
        <v>9929</v>
      </c>
    </row>
    <row r="9" spans="1:6" x14ac:dyDescent="0.3">
      <c r="A9" s="2" t="s">
        <v>1617</v>
      </c>
      <c r="B9" t="s">
        <v>1618</v>
      </c>
      <c r="C9" s="11">
        <v>3</v>
      </c>
      <c r="D9" t="s">
        <v>9929</v>
      </c>
      <c r="E9" s="11">
        <v>7</v>
      </c>
      <c r="F9" t="s">
        <v>9929</v>
      </c>
    </row>
    <row r="10" spans="1:6" x14ac:dyDescent="0.3">
      <c r="A10" s="2" t="s">
        <v>1619</v>
      </c>
      <c r="B10" t="s">
        <v>1620</v>
      </c>
      <c r="C10" s="11">
        <v>3</v>
      </c>
      <c r="D10" t="s">
        <v>9929</v>
      </c>
      <c r="E10" s="11">
        <v>7</v>
      </c>
      <c r="F10" t="s">
        <v>9929</v>
      </c>
    </row>
    <row r="11" spans="1:6" x14ac:dyDescent="0.3">
      <c r="A11" s="2" t="s">
        <v>1621</v>
      </c>
      <c r="B11" t="s">
        <v>1622</v>
      </c>
      <c r="C11" s="11">
        <v>3</v>
      </c>
      <c r="D11" t="s">
        <v>9929</v>
      </c>
      <c r="E11" s="11">
        <v>7</v>
      </c>
      <c r="F11" t="s">
        <v>9929</v>
      </c>
    </row>
    <row r="12" spans="1:6" x14ac:dyDescent="0.3">
      <c r="A12" s="2" t="s">
        <v>1623</v>
      </c>
      <c r="B12" t="s">
        <v>1624</v>
      </c>
      <c r="C12" s="11">
        <v>3</v>
      </c>
      <c r="D12" t="s">
        <v>9929</v>
      </c>
      <c r="E12" s="11">
        <v>7</v>
      </c>
      <c r="F12" t="s">
        <v>9929</v>
      </c>
    </row>
    <row r="13" spans="1:6" x14ac:dyDescent="0.3">
      <c r="A13" s="2" t="s">
        <v>1625</v>
      </c>
      <c r="B13" t="s">
        <v>1626</v>
      </c>
      <c r="C13" s="11">
        <v>3</v>
      </c>
      <c r="D13" t="s">
        <v>9929</v>
      </c>
      <c r="E13" s="11">
        <v>7</v>
      </c>
      <c r="F13" t="s">
        <v>9929</v>
      </c>
    </row>
    <row r="14" spans="1:6" x14ac:dyDescent="0.3">
      <c r="A14" s="2" t="s">
        <v>1627</v>
      </c>
      <c r="B14" t="s">
        <v>1628</v>
      </c>
      <c r="C14" s="11">
        <v>3</v>
      </c>
      <c r="D14" t="s">
        <v>9929</v>
      </c>
      <c r="E14" s="11">
        <v>7</v>
      </c>
      <c r="F14" t="s">
        <v>9929</v>
      </c>
    </row>
    <row r="15" spans="1:6" x14ac:dyDescent="0.3">
      <c r="A15" s="2" t="s">
        <v>1629</v>
      </c>
      <c r="B15" t="s">
        <v>1630</v>
      </c>
      <c r="C15" s="11">
        <v>3</v>
      </c>
      <c r="D15" t="s">
        <v>9929</v>
      </c>
      <c r="E15" s="11">
        <v>7</v>
      </c>
      <c r="F15" t="s">
        <v>9929</v>
      </c>
    </row>
    <row r="16" spans="1:6" x14ac:dyDescent="0.3">
      <c r="A16" s="2" t="s">
        <v>1631</v>
      </c>
      <c r="B16" t="s">
        <v>1632</v>
      </c>
      <c r="C16" s="11">
        <v>3</v>
      </c>
      <c r="D16" t="s">
        <v>9929</v>
      </c>
      <c r="E16" s="11">
        <v>7</v>
      </c>
      <c r="F16" t="s">
        <v>9929</v>
      </c>
    </row>
    <row r="17" spans="1:6" x14ac:dyDescent="0.3">
      <c r="A17" s="2" t="s">
        <v>1633</v>
      </c>
      <c r="B17" t="s">
        <v>1634</v>
      </c>
      <c r="C17" s="11">
        <v>3</v>
      </c>
      <c r="D17" t="s">
        <v>9929</v>
      </c>
      <c r="E17" s="11">
        <v>7</v>
      </c>
      <c r="F17" t="s">
        <v>9929</v>
      </c>
    </row>
    <row r="18" spans="1:6" x14ac:dyDescent="0.3">
      <c r="A18" s="2" t="s">
        <v>1635</v>
      </c>
      <c r="B18" t="s">
        <v>1636</v>
      </c>
      <c r="C18" s="11">
        <v>3</v>
      </c>
      <c r="D18" t="s">
        <v>9929</v>
      </c>
      <c r="E18" s="11">
        <v>7</v>
      </c>
      <c r="F18" t="s">
        <v>9929</v>
      </c>
    </row>
    <row r="19" spans="1:6" x14ac:dyDescent="0.3">
      <c r="A19" s="2" t="s">
        <v>1637</v>
      </c>
      <c r="B19" t="s">
        <v>1638</v>
      </c>
      <c r="C19" s="11">
        <v>3</v>
      </c>
      <c r="D19" t="s">
        <v>9929</v>
      </c>
      <c r="E19" s="11">
        <v>7</v>
      </c>
      <c r="F19" t="s">
        <v>9929</v>
      </c>
    </row>
    <row r="20" spans="1:6" x14ac:dyDescent="0.3">
      <c r="A20" s="2" t="s">
        <v>1639</v>
      </c>
      <c r="B20" t="s">
        <v>1640</v>
      </c>
      <c r="C20" s="11">
        <v>3</v>
      </c>
      <c r="D20" t="s">
        <v>9929</v>
      </c>
      <c r="E20" s="11">
        <v>7</v>
      </c>
      <c r="F20" t="s">
        <v>9929</v>
      </c>
    </row>
    <row r="21" spans="1:6" x14ac:dyDescent="0.3">
      <c r="A21" s="2" t="s">
        <v>1641</v>
      </c>
      <c r="B21" t="s">
        <v>1642</v>
      </c>
      <c r="C21" s="11">
        <v>3</v>
      </c>
      <c r="D21" t="s">
        <v>9929</v>
      </c>
      <c r="E21" s="11">
        <v>7</v>
      </c>
      <c r="F21" t="s">
        <v>9929</v>
      </c>
    </row>
    <row r="22" spans="1:6" x14ac:dyDescent="0.3">
      <c r="A22" s="2" t="s">
        <v>1643</v>
      </c>
      <c r="B22" t="s">
        <v>1644</v>
      </c>
      <c r="C22" s="11">
        <v>3</v>
      </c>
      <c r="D22" t="s">
        <v>9929</v>
      </c>
      <c r="E22" s="11">
        <v>7</v>
      </c>
      <c r="F22" t="s">
        <v>9929</v>
      </c>
    </row>
    <row r="23" spans="1:6" x14ac:dyDescent="0.3">
      <c r="A23" s="2" t="s">
        <v>1645</v>
      </c>
      <c r="B23" t="s">
        <v>1646</v>
      </c>
      <c r="C23" s="11">
        <v>3</v>
      </c>
      <c r="D23" t="s">
        <v>9929</v>
      </c>
      <c r="E23" s="11">
        <v>7</v>
      </c>
      <c r="F23" t="s">
        <v>9929</v>
      </c>
    </row>
    <row r="24" spans="1:6" x14ac:dyDescent="0.3">
      <c r="A24" s="2" t="s">
        <v>1647</v>
      </c>
      <c r="B24" t="s">
        <v>1648</v>
      </c>
      <c r="C24" s="11">
        <v>3</v>
      </c>
      <c r="D24" t="s">
        <v>9929</v>
      </c>
      <c r="E24" s="11">
        <v>7</v>
      </c>
      <c r="F24" t="s">
        <v>9929</v>
      </c>
    </row>
    <row r="25" spans="1:6" x14ac:dyDescent="0.3">
      <c r="A25" s="2" t="s">
        <v>1649</v>
      </c>
      <c r="B25" t="s">
        <v>1650</v>
      </c>
      <c r="C25" s="11">
        <v>3</v>
      </c>
      <c r="D25" t="s">
        <v>9929</v>
      </c>
      <c r="E25" s="11">
        <v>7</v>
      </c>
      <c r="F25" t="s">
        <v>9929</v>
      </c>
    </row>
    <row r="26" spans="1:6" x14ac:dyDescent="0.3">
      <c r="A26" s="2" t="s">
        <v>1651</v>
      </c>
      <c r="B26" t="s">
        <v>1652</v>
      </c>
      <c r="C26" s="11">
        <v>3</v>
      </c>
      <c r="D26" t="s">
        <v>9929</v>
      </c>
      <c r="E26" s="11">
        <v>7</v>
      </c>
      <c r="F26" t="s">
        <v>9929</v>
      </c>
    </row>
    <row r="27" spans="1:6" x14ac:dyDescent="0.3">
      <c r="A27" s="2" t="s">
        <v>1653</v>
      </c>
      <c r="B27" t="s">
        <v>1654</v>
      </c>
      <c r="C27" s="11">
        <v>3</v>
      </c>
      <c r="D27" t="s">
        <v>9929</v>
      </c>
      <c r="E27" s="11">
        <v>7</v>
      </c>
      <c r="F27" t="s">
        <v>9929</v>
      </c>
    </row>
    <row r="28" spans="1:6" x14ac:dyDescent="0.3">
      <c r="A28" s="2" t="s">
        <v>1655</v>
      </c>
      <c r="B28" t="s">
        <v>1656</v>
      </c>
      <c r="C28" s="11">
        <v>3</v>
      </c>
      <c r="D28" t="s">
        <v>9929</v>
      </c>
      <c r="E28" s="11">
        <v>7</v>
      </c>
      <c r="F28" t="s">
        <v>9929</v>
      </c>
    </row>
    <row r="29" spans="1:6" x14ac:dyDescent="0.3">
      <c r="A29" s="2" t="s">
        <v>1657</v>
      </c>
      <c r="B29" t="s">
        <v>1658</v>
      </c>
      <c r="C29" s="11">
        <v>3</v>
      </c>
      <c r="D29" t="s">
        <v>9929</v>
      </c>
      <c r="E29" s="11">
        <v>7</v>
      </c>
      <c r="F29" t="s">
        <v>9929</v>
      </c>
    </row>
    <row r="30" spans="1:6" x14ac:dyDescent="0.3">
      <c r="A30" s="2" t="s">
        <v>1659</v>
      </c>
      <c r="B30" t="s">
        <v>1660</v>
      </c>
      <c r="C30" s="11">
        <v>3</v>
      </c>
      <c r="D30" t="s">
        <v>9929</v>
      </c>
      <c r="E30" s="11">
        <v>7</v>
      </c>
      <c r="F30" t="s">
        <v>9929</v>
      </c>
    </row>
    <row r="31" spans="1:6" x14ac:dyDescent="0.3">
      <c r="A31" s="2" t="s">
        <v>1661</v>
      </c>
      <c r="B31" t="s">
        <v>1662</v>
      </c>
      <c r="C31" s="11">
        <v>3</v>
      </c>
      <c r="D31" t="s">
        <v>9929</v>
      </c>
      <c r="E31" s="11">
        <v>7</v>
      </c>
      <c r="F31" t="s">
        <v>9929</v>
      </c>
    </row>
    <row r="32" spans="1:6" x14ac:dyDescent="0.3">
      <c r="A32" s="2" t="s">
        <v>1663</v>
      </c>
      <c r="B32" t="s">
        <v>1664</v>
      </c>
      <c r="C32" s="11">
        <v>3</v>
      </c>
      <c r="D32" t="s">
        <v>9929</v>
      </c>
      <c r="E32" s="11">
        <v>7</v>
      </c>
      <c r="F32" t="s">
        <v>9929</v>
      </c>
    </row>
    <row r="33" spans="1:6" x14ac:dyDescent="0.3">
      <c r="A33" s="2" t="s">
        <v>1665</v>
      </c>
      <c r="B33" t="s">
        <v>1666</v>
      </c>
      <c r="C33" s="11">
        <v>3</v>
      </c>
      <c r="D33" t="s">
        <v>9929</v>
      </c>
      <c r="E33" s="11">
        <v>7</v>
      </c>
      <c r="F33" t="s">
        <v>9929</v>
      </c>
    </row>
    <row r="34" spans="1:6" x14ac:dyDescent="0.3">
      <c r="A34" s="2" t="s">
        <v>1667</v>
      </c>
      <c r="B34" t="s">
        <v>1668</v>
      </c>
      <c r="C34" s="11">
        <v>3</v>
      </c>
      <c r="D34" t="s">
        <v>9929</v>
      </c>
      <c r="E34" s="11">
        <v>7</v>
      </c>
      <c r="F34" t="s">
        <v>9929</v>
      </c>
    </row>
    <row r="35" spans="1:6" x14ac:dyDescent="0.3">
      <c r="A35" s="2" t="s">
        <v>1669</v>
      </c>
      <c r="B35" t="s">
        <v>1670</v>
      </c>
      <c r="C35" s="11">
        <v>3</v>
      </c>
      <c r="D35" t="s">
        <v>9929</v>
      </c>
      <c r="E35" s="11">
        <v>7</v>
      </c>
      <c r="F35" t="s">
        <v>9929</v>
      </c>
    </row>
    <row r="36" spans="1:6" x14ac:dyDescent="0.3">
      <c r="A36" s="2" t="s">
        <v>1671</v>
      </c>
      <c r="B36" t="s">
        <v>1672</v>
      </c>
      <c r="C36" s="11">
        <v>3</v>
      </c>
      <c r="D36" t="s">
        <v>9929</v>
      </c>
      <c r="E36" s="11">
        <v>7</v>
      </c>
      <c r="F36" t="s">
        <v>9929</v>
      </c>
    </row>
    <row r="37" spans="1:6" x14ac:dyDescent="0.3">
      <c r="A37" s="2" t="s">
        <v>1673</v>
      </c>
      <c r="B37" t="s">
        <v>1674</v>
      </c>
      <c r="C37" s="11">
        <v>3</v>
      </c>
      <c r="D37" t="s">
        <v>9929</v>
      </c>
      <c r="E37" s="11">
        <v>7</v>
      </c>
      <c r="F37" t="s">
        <v>9929</v>
      </c>
    </row>
    <row r="38" spans="1:6" x14ac:dyDescent="0.3">
      <c r="A38" s="2" t="s">
        <v>1675</v>
      </c>
      <c r="B38" t="s">
        <v>1676</v>
      </c>
      <c r="C38" s="11">
        <v>3</v>
      </c>
      <c r="D38" t="s">
        <v>9929</v>
      </c>
      <c r="E38" s="11">
        <v>7</v>
      </c>
      <c r="F38" t="s">
        <v>9929</v>
      </c>
    </row>
    <row r="39" spans="1:6" x14ac:dyDescent="0.3">
      <c r="A39" s="2" t="s">
        <v>1677</v>
      </c>
      <c r="B39" t="s">
        <v>1678</v>
      </c>
      <c r="C39" s="11">
        <v>3</v>
      </c>
      <c r="D39" t="s">
        <v>9929</v>
      </c>
      <c r="E39" s="11">
        <v>7</v>
      </c>
      <c r="F39" t="s">
        <v>9929</v>
      </c>
    </row>
    <row r="40" spans="1:6" x14ac:dyDescent="0.3">
      <c r="A40" s="2" t="s">
        <v>1679</v>
      </c>
      <c r="B40" t="s">
        <v>1680</v>
      </c>
      <c r="C40" s="11">
        <v>3</v>
      </c>
      <c r="D40" t="s">
        <v>9929</v>
      </c>
      <c r="E40" s="11">
        <v>7</v>
      </c>
      <c r="F40" t="s">
        <v>9929</v>
      </c>
    </row>
    <row r="41" spans="1:6" x14ac:dyDescent="0.3">
      <c r="A41" s="2" t="s">
        <v>1681</v>
      </c>
      <c r="B41" t="s">
        <v>1682</v>
      </c>
      <c r="C41" s="11">
        <v>3</v>
      </c>
      <c r="D41" t="s">
        <v>9929</v>
      </c>
      <c r="E41" s="11">
        <v>7</v>
      </c>
      <c r="F41" t="s">
        <v>9929</v>
      </c>
    </row>
    <row r="42" spans="1:6" x14ac:dyDescent="0.3">
      <c r="A42" s="2" t="s">
        <v>1683</v>
      </c>
      <c r="B42" t="s">
        <v>1684</v>
      </c>
      <c r="C42" s="11">
        <v>3</v>
      </c>
      <c r="D42" t="s">
        <v>9929</v>
      </c>
      <c r="E42" s="11">
        <v>7</v>
      </c>
      <c r="F42" t="s">
        <v>9929</v>
      </c>
    </row>
    <row r="43" spans="1:6" x14ac:dyDescent="0.3">
      <c r="A43" s="2" t="s">
        <v>1685</v>
      </c>
      <c r="B43" t="s">
        <v>1686</v>
      </c>
      <c r="C43" s="11">
        <v>3</v>
      </c>
      <c r="D43" t="s">
        <v>9929</v>
      </c>
      <c r="E43" s="11">
        <v>7</v>
      </c>
      <c r="F43" t="s">
        <v>9929</v>
      </c>
    </row>
    <row r="44" spans="1:6" x14ac:dyDescent="0.3">
      <c r="A44" s="2" t="s">
        <v>1687</v>
      </c>
      <c r="B44" t="s">
        <v>1688</v>
      </c>
      <c r="C44" s="11">
        <v>3</v>
      </c>
      <c r="D44" t="s">
        <v>9929</v>
      </c>
      <c r="E44" s="11">
        <v>7</v>
      </c>
      <c r="F44" t="s">
        <v>9929</v>
      </c>
    </row>
    <row r="45" spans="1:6" x14ac:dyDescent="0.3">
      <c r="A45" s="2" t="s">
        <v>1689</v>
      </c>
      <c r="B45" t="s">
        <v>1690</v>
      </c>
      <c r="C45" s="11">
        <v>3</v>
      </c>
      <c r="D45" t="s">
        <v>9929</v>
      </c>
      <c r="E45" s="11">
        <v>7</v>
      </c>
      <c r="F45" t="s">
        <v>9929</v>
      </c>
    </row>
    <row r="46" spans="1:6" x14ac:dyDescent="0.3">
      <c r="A46" s="2" t="s">
        <v>1691</v>
      </c>
      <c r="B46" t="s">
        <v>1692</v>
      </c>
      <c r="C46" s="11">
        <v>3</v>
      </c>
      <c r="D46" t="s">
        <v>9929</v>
      </c>
      <c r="E46" s="11">
        <v>7</v>
      </c>
      <c r="F46" t="s">
        <v>9929</v>
      </c>
    </row>
    <row r="47" spans="1:6" x14ac:dyDescent="0.3">
      <c r="A47" s="2" t="s">
        <v>1693</v>
      </c>
      <c r="B47" t="s">
        <v>1694</v>
      </c>
      <c r="C47" s="11">
        <v>3</v>
      </c>
      <c r="D47" t="s">
        <v>9929</v>
      </c>
      <c r="E47" s="11">
        <v>7</v>
      </c>
      <c r="F47" t="s">
        <v>9929</v>
      </c>
    </row>
    <row r="48" spans="1:6" x14ac:dyDescent="0.3">
      <c r="A48" s="2" t="s">
        <v>1695</v>
      </c>
      <c r="B48" t="s">
        <v>1696</v>
      </c>
      <c r="C48" s="11">
        <v>3</v>
      </c>
      <c r="D48" t="s">
        <v>9929</v>
      </c>
      <c r="E48" s="11">
        <v>7</v>
      </c>
      <c r="F48" t="s">
        <v>9929</v>
      </c>
    </row>
    <row r="49" spans="1:6" x14ac:dyDescent="0.3">
      <c r="A49" s="2" t="s">
        <v>1697</v>
      </c>
      <c r="B49" t="s">
        <v>1698</v>
      </c>
      <c r="C49" s="11">
        <v>3</v>
      </c>
      <c r="D49" t="s">
        <v>9929</v>
      </c>
      <c r="E49" s="11">
        <v>7</v>
      </c>
      <c r="F49" t="s">
        <v>9929</v>
      </c>
    </row>
    <row r="50" spans="1:6" x14ac:dyDescent="0.3">
      <c r="A50" s="2" t="s">
        <v>1699</v>
      </c>
      <c r="B50" t="s">
        <v>1700</v>
      </c>
      <c r="C50" s="11">
        <v>3</v>
      </c>
      <c r="D50" t="s">
        <v>9929</v>
      </c>
      <c r="E50" s="11">
        <v>7</v>
      </c>
      <c r="F50" t="s">
        <v>9929</v>
      </c>
    </row>
    <row r="51" spans="1:6" x14ac:dyDescent="0.3">
      <c r="A51" s="2" t="s">
        <v>1701</v>
      </c>
      <c r="B51" t="s">
        <v>1702</v>
      </c>
      <c r="C51" s="11">
        <v>3</v>
      </c>
      <c r="D51" t="s">
        <v>9929</v>
      </c>
      <c r="E51" s="11">
        <v>7</v>
      </c>
      <c r="F51" t="s">
        <v>9929</v>
      </c>
    </row>
    <row r="52" spans="1:6" x14ac:dyDescent="0.3">
      <c r="A52" s="2" t="s">
        <v>1703</v>
      </c>
      <c r="B52" t="s">
        <v>1704</v>
      </c>
      <c r="C52" s="11">
        <v>3</v>
      </c>
      <c r="D52" t="s">
        <v>9929</v>
      </c>
      <c r="E52" s="11">
        <v>7</v>
      </c>
      <c r="F52" t="s">
        <v>9929</v>
      </c>
    </row>
    <row r="53" spans="1:6" x14ac:dyDescent="0.3">
      <c r="A53" s="2" t="s">
        <v>1705</v>
      </c>
      <c r="B53" t="s">
        <v>1706</v>
      </c>
      <c r="C53" s="11">
        <v>3</v>
      </c>
      <c r="D53" t="s">
        <v>9929</v>
      </c>
      <c r="E53" s="11">
        <v>7</v>
      </c>
      <c r="F53" t="s">
        <v>9929</v>
      </c>
    </row>
    <row r="54" spans="1:6" x14ac:dyDescent="0.3">
      <c r="A54" s="2" t="s">
        <v>1707</v>
      </c>
      <c r="B54" t="s">
        <v>1708</v>
      </c>
      <c r="C54" s="11">
        <v>3</v>
      </c>
      <c r="D54" t="s">
        <v>9929</v>
      </c>
      <c r="E54" s="11">
        <v>7</v>
      </c>
      <c r="F54" t="s">
        <v>9929</v>
      </c>
    </row>
    <row r="55" spans="1:6" x14ac:dyDescent="0.3">
      <c r="A55" s="2" t="s">
        <v>1709</v>
      </c>
      <c r="B55" t="s">
        <v>1710</v>
      </c>
      <c r="C55" s="11">
        <v>3</v>
      </c>
      <c r="D55" t="s">
        <v>9929</v>
      </c>
      <c r="E55" s="11">
        <v>7</v>
      </c>
      <c r="F55" t="s">
        <v>9929</v>
      </c>
    </row>
    <row r="56" spans="1:6" x14ac:dyDescent="0.3">
      <c r="A56" s="2" t="s">
        <v>1711</v>
      </c>
      <c r="B56" t="s">
        <v>1712</v>
      </c>
      <c r="C56" s="11">
        <v>3</v>
      </c>
      <c r="D56" t="s">
        <v>9929</v>
      </c>
      <c r="E56" s="11">
        <v>7</v>
      </c>
      <c r="F56" t="s">
        <v>9929</v>
      </c>
    </row>
    <row r="57" spans="1:6" x14ac:dyDescent="0.3">
      <c r="A57" s="2" t="s">
        <v>1713</v>
      </c>
      <c r="B57" t="s">
        <v>1714</v>
      </c>
      <c r="C57" s="11">
        <v>3</v>
      </c>
      <c r="D57" t="s">
        <v>9929</v>
      </c>
      <c r="E57" s="11">
        <v>7</v>
      </c>
      <c r="F57" t="s">
        <v>9929</v>
      </c>
    </row>
    <row r="58" spans="1:6" x14ac:dyDescent="0.3">
      <c r="A58" s="2" t="s">
        <v>1715</v>
      </c>
      <c r="B58" t="s">
        <v>1716</v>
      </c>
      <c r="C58" s="11">
        <v>3</v>
      </c>
      <c r="D58" t="s">
        <v>9929</v>
      </c>
      <c r="E58" s="11">
        <v>7</v>
      </c>
      <c r="F58" t="s">
        <v>9929</v>
      </c>
    </row>
    <row r="59" spans="1:6" x14ac:dyDescent="0.3">
      <c r="A59" s="2" t="s">
        <v>1717</v>
      </c>
      <c r="B59" t="s">
        <v>1718</v>
      </c>
      <c r="C59" s="11">
        <v>3</v>
      </c>
      <c r="D59" t="s">
        <v>9929</v>
      </c>
      <c r="E59" s="11">
        <v>7</v>
      </c>
      <c r="F59" t="s">
        <v>9929</v>
      </c>
    </row>
    <row r="60" spans="1:6" x14ac:dyDescent="0.3">
      <c r="A60" s="2" t="s">
        <v>1719</v>
      </c>
      <c r="B60" t="s">
        <v>1720</v>
      </c>
      <c r="C60" s="11">
        <v>3</v>
      </c>
      <c r="D60" t="s">
        <v>9929</v>
      </c>
      <c r="E60" s="11">
        <v>7</v>
      </c>
      <c r="F60" t="s">
        <v>9929</v>
      </c>
    </row>
    <row r="61" spans="1:6" x14ac:dyDescent="0.3">
      <c r="A61" s="2" t="s">
        <v>1721</v>
      </c>
      <c r="B61" t="s">
        <v>1722</v>
      </c>
      <c r="C61" s="11">
        <v>3</v>
      </c>
      <c r="D61" t="s">
        <v>9929</v>
      </c>
      <c r="E61" s="11">
        <v>7</v>
      </c>
      <c r="F61" t="s">
        <v>9929</v>
      </c>
    </row>
    <row r="62" spans="1:6" x14ac:dyDescent="0.3">
      <c r="A62" s="2" t="s">
        <v>1723</v>
      </c>
      <c r="B62" t="s">
        <v>1724</v>
      </c>
      <c r="C62" s="11">
        <v>3</v>
      </c>
      <c r="D62" t="s">
        <v>9929</v>
      </c>
      <c r="E62" s="11">
        <v>7</v>
      </c>
      <c r="F62" t="s">
        <v>9929</v>
      </c>
    </row>
    <row r="63" spans="1:6" x14ac:dyDescent="0.3">
      <c r="A63" s="2" t="s">
        <v>1725</v>
      </c>
      <c r="B63" t="s">
        <v>1726</v>
      </c>
      <c r="C63" s="11">
        <v>3</v>
      </c>
      <c r="D63" t="s">
        <v>9929</v>
      </c>
      <c r="E63" s="11">
        <v>7</v>
      </c>
      <c r="F63" t="s">
        <v>9929</v>
      </c>
    </row>
    <row r="64" spans="1:6" x14ac:dyDescent="0.3">
      <c r="A64" s="2" t="s">
        <v>1727</v>
      </c>
      <c r="B64" t="s">
        <v>1728</v>
      </c>
      <c r="C64" s="11">
        <v>3</v>
      </c>
      <c r="D64" t="s">
        <v>9929</v>
      </c>
      <c r="E64" s="11">
        <v>7</v>
      </c>
      <c r="F64" t="s">
        <v>9929</v>
      </c>
    </row>
    <row r="65" spans="1:6" x14ac:dyDescent="0.3">
      <c r="A65" s="2" t="s">
        <v>1729</v>
      </c>
      <c r="B65" t="s">
        <v>1730</v>
      </c>
      <c r="C65" s="11">
        <v>3</v>
      </c>
      <c r="D65" t="s">
        <v>9929</v>
      </c>
      <c r="E65" s="11">
        <v>7</v>
      </c>
      <c r="F65" t="s">
        <v>9929</v>
      </c>
    </row>
    <row r="66" spans="1:6" x14ac:dyDescent="0.3">
      <c r="A66" s="2" t="s">
        <v>1731</v>
      </c>
      <c r="B66" t="s">
        <v>1732</v>
      </c>
      <c r="C66" s="11">
        <v>3</v>
      </c>
      <c r="D66" t="s">
        <v>9929</v>
      </c>
      <c r="E66" s="11">
        <v>7</v>
      </c>
      <c r="F66" t="s">
        <v>9929</v>
      </c>
    </row>
    <row r="67" spans="1:6" x14ac:dyDescent="0.3">
      <c r="A67" s="2" t="s">
        <v>1733</v>
      </c>
      <c r="B67" t="s">
        <v>1734</v>
      </c>
      <c r="C67" s="11">
        <v>3</v>
      </c>
      <c r="D67" t="s">
        <v>9929</v>
      </c>
      <c r="E67" s="11">
        <v>7</v>
      </c>
      <c r="F67" t="s">
        <v>9929</v>
      </c>
    </row>
    <row r="68" spans="1:6" x14ac:dyDescent="0.3">
      <c r="A68" s="2" t="s">
        <v>1735</v>
      </c>
      <c r="B68" t="s">
        <v>1736</v>
      </c>
      <c r="C68" s="11">
        <v>3</v>
      </c>
      <c r="D68" t="s">
        <v>9929</v>
      </c>
      <c r="E68" s="11">
        <v>7</v>
      </c>
      <c r="F68" t="s">
        <v>9929</v>
      </c>
    </row>
    <row r="69" spans="1:6" x14ac:dyDescent="0.3">
      <c r="A69" s="3" t="s">
        <v>3092</v>
      </c>
      <c r="B69" t="s">
        <v>3093</v>
      </c>
      <c r="C69" s="11">
        <v>3</v>
      </c>
      <c r="D69" t="s">
        <v>9929</v>
      </c>
      <c r="E69" s="11">
        <v>7</v>
      </c>
      <c r="F69" t="s">
        <v>9929</v>
      </c>
    </row>
    <row r="70" spans="1:6" x14ac:dyDescent="0.3">
      <c r="A70" s="2">
        <v>99049</v>
      </c>
      <c r="B70" t="s">
        <v>9730</v>
      </c>
      <c r="C70" s="11">
        <v>3</v>
      </c>
      <c r="D70" t="s">
        <v>9929</v>
      </c>
      <c r="E70" s="11">
        <v>7</v>
      </c>
      <c r="F70" t="s">
        <v>9929</v>
      </c>
    </row>
    <row r="71" spans="1:6" x14ac:dyDescent="0.3">
      <c r="A71" s="2">
        <v>99050</v>
      </c>
      <c r="B71" t="s">
        <v>9731</v>
      </c>
      <c r="C71" s="11">
        <v>3</v>
      </c>
      <c r="D71" t="s">
        <v>9929</v>
      </c>
      <c r="E71" s="11">
        <v>7</v>
      </c>
      <c r="F71" t="s">
        <v>9929</v>
      </c>
    </row>
    <row r="72" spans="1:6" x14ac:dyDescent="0.3">
      <c r="A72" s="2">
        <v>99051</v>
      </c>
      <c r="B72" t="s">
        <v>9732</v>
      </c>
      <c r="C72" s="11">
        <v>3</v>
      </c>
      <c r="D72" t="s">
        <v>9929</v>
      </c>
      <c r="E72" s="11">
        <v>7</v>
      </c>
      <c r="F72" t="s">
        <v>9929</v>
      </c>
    </row>
    <row r="73" spans="1:6" x14ac:dyDescent="0.3">
      <c r="A73" s="2">
        <v>99416</v>
      </c>
      <c r="B73" t="s">
        <v>9755</v>
      </c>
      <c r="C73" s="11">
        <v>3</v>
      </c>
      <c r="D73" t="s">
        <v>9929</v>
      </c>
      <c r="E73" s="11">
        <v>7</v>
      </c>
      <c r="F73" t="s">
        <v>9929</v>
      </c>
    </row>
    <row r="74" spans="1:6" x14ac:dyDescent="0.3">
      <c r="A74" s="2">
        <v>99421</v>
      </c>
      <c r="B74" t="s">
        <v>9757</v>
      </c>
      <c r="C74" s="11">
        <v>3</v>
      </c>
      <c r="D74" t="s">
        <v>9929</v>
      </c>
      <c r="E74" s="11">
        <v>7</v>
      </c>
      <c r="F74" t="s">
        <v>9929</v>
      </c>
    </row>
    <row r="75" spans="1:6" x14ac:dyDescent="0.3">
      <c r="A75" s="2" t="s">
        <v>9877</v>
      </c>
      <c r="B75" t="s">
        <v>9878</v>
      </c>
      <c r="C75" s="11">
        <v>3</v>
      </c>
      <c r="D75" t="s">
        <v>9929</v>
      </c>
      <c r="E75" s="11">
        <v>7</v>
      </c>
      <c r="F75" t="s">
        <v>9929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476A3D7EA9F6449F2693603F9332A5" ma:contentTypeVersion="4" ma:contentTypeDescription="Crear nuevo documento." ma:contentTypeScope="" ma:versionID="d3fcf463b954a09ab3417cecc91fd2f3">
  <xsd:schema xmlns:xsd="http://www.w3.org/2001/XMLSchema" xmlns:xs="http://www.w3.org/2001/XMLSchema" xmlns:p="http://schemas.microsoft.com/office/2006/metadata/properties" xmlns:ns2="c169f106-94e2-43f6-b0fd-d54832344876" targetNamespace="http://schemas.microsoft.com/office/2006/metadata/properties" ma:root="true" ma:fieldsID="e6fb594d999a9209f88ae039f8983c5d" ns2:_="">
    <xsd:import namespace="c169f106-94e2-43f6-b0fd-d54832344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9f106-94e2-43f6-b0fd-d54832344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1B66F2-3F12-4C58-9C23-E763BA6141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506974-67CE-47B2-9795-96CF933908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18EEFE6-C581-4976-BFE8-523AC6429D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9f106-94e2-43f6-b0fd-d54832344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Maestro UG</vt:lpstr>
      <vt:lpstr>Maestro INE_UG</vt:lpstr>
      <vt:lpstr>HOJA_AUX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Tellez</dc:creator>
  <cp:keywords/>
  <dc:description/>
  <cp:lastModifiedBy>Alejandro García Lagos</cp:lastModifiedBy>
  <cp:revision/>
  <dcterms:created xsi:type="dcterms:W3CDTF">2021-06-18T10:29:36Z</dcterms:created>
  <dcterms:modified xsi:type="dcterms:W3CDTF">2021-11-06T20:20:21Z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\	;	;	{	}	[@[{0}]]	3082	3082</vt:lpwstr>
  </property>
  <property fmtid="{D5CDD505-2E9C-101B-9397-08002B2CF9AE}" pid="3" name="ContentTypeId">
    <vt:lpwstr>0x010100A0476A3D7EA9F6449F2693603F9332A5</vt:lpwstr>
  </property>
</Properties>
</file>